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0613-19支持项目提交党组会454个（431+18+5）" sheetId="21" r:id="rId1"/>
  </sheets>
  <definedNames>
    <definedName name="_xlnm._FilterDatabase" localSheetId="0" hidden="1">'0613-19支持项目提交党组会454个（431+18+5）'!$A$3:$G$492</definedName>
    <definedName name="_xlnm.Print_Titles" localSheetId="0">'0613-19支持项目提交党组会454个（431+18+5）'!$3:$3</definedName>
  </definedNames>
  <calcPr calcId="144525" concurrentCalc="0"/>
</workbook>
</file>

<file path=xl/sharedStrings.xml><?xml version="1.0" encoding="utf-8"?>
<sst xmlns="http://schemas.openxmlformats.org/spreadsheetml/2006/main" count="2350" uniqueCount="997">
  <si>
    <t>附件</t>
  </si>
  <si>
    <t>2022年重点专项资金拟支持项目表</t>
  </si>
  <si>
    <t>序号</t>
  </si>
  <si>
    <t>项目编号</t>
  </si>
  <si>
    <t>申报单位名称</t>
  </si>
  <si>
    <t>项目名称</t>
  </si>
  <si>
    <t>所属区县</t>
  </si>
  <si>
    <t>申报方向细分</t>
  </si>
  <si>
    <t>主办
处室</t>
  </si>
  <si>
    <t>备注</t>
  </si>
  <si>
    <t>奥特斯科技（重庆）有限公司</t>
  </si>
  <si>
    <t>奥特斯三期半导体封装载板生产线贷款贴息项目</t>
  </si>
  <si>
    <t>两江新区</t>
  </si>
  <si>
    <t>集成电路制造、封测类企业</t>
  </si>
  <si>
    <t>电子处</t>
  </si>
  <si>
    <t>重庆万国半导体科技有限公司</t>
  </si>
  <si>
    <t>12英寸功率半导体芯片制造及封装测试生产基地</t>
  </si>
  <si>
    <t>紫光展锐（重庆）科技有限公司</t>
  </si>
  <si>
    <t>高性能通信芯片设计研发投资建设项目</t>
  </si>
  <si>
    <t>集成电路设计类企业</t>
  </si>
  <si>
    <t>重庆平伟实业股份有限公司</t>
  </si>
  <si>
    <t>重庆市平伟实业股份有限公司贷款利息贴息</t>
  </si>
  <si>
    <t>梁平区</t>
  </si>
  <si>
    <t>重庆中科芯亿达电子有限公司</t>
  </si>
  <si>
    <t>工业及消费类集成电路全掩膜流片研发项目</t>
  </si>
  <si>
    <t>高新区</t>
  </si>
  <si>
    <t>全掩膜工程流片</t>
  </si>
  <si>
    <t>重庆西南集成电路设计有限责任公司</t>
  </si>
  <si>
    <t>重庆西南集成电路设计有限责任公司2020年10月至2022年4月集成电路企业培育项目</t>
  </si>
  <si>
    <t>南岸区</t>
  </si>
  <si>
    <t>思澈科技（重庆）有限公司</t>
  </si>
  <si>
    <t>40nmULP超低功耗蓝牙MCU ButteFli芯片项目</t>
  </si>
  <si>
    <t>国芯微（重庆）科技有限公司</t>
  </si>
  <si>
    <t>射频芯片测试服务项目</t>
  </si>
  <si>
    <t>集成电路封测企业开发产能为本地企业提供服务</t>
  </si>
  <si>
    <t>重庆平伟伏特集成电路封测应用产业研究院有限公司</t>
  </si>
  <si>
    <t>集成电路企业封装和测试代工</t>
  </si>
  <si>
    <t>提供封装测试服务</t>
  </si>
  <si>
    <t>重庆中科渝芯电子有限公司</t>
  </si>
  <si>
    <t>2021年7月～2022年3月重庆中科渝芯电子有限公司代工流片补助</t>
  </si>
  <si>
    <t>集成电路制造企业开放产能为本地企业代工流片</t>
  </si>
  <si>
    <t>华晨鑫源重庆汽车有限公司</t>
  </si>
  <si>
    <t>华晨鑫源新能源专项融资产品贴息</t>
  </si>
  <si>
    <t>涪陵区</t>
  </si>
  <si>
    <t>新能源整车生产企业专项融资产品贴息</t>
  </si>
  <si>
    <t>汽车处</t>
  </si>
  <si>
    <t>重庆长安车联科技有限公司</t>
  </si>
  <si>
    <t>长安车联天璇车辆管理综合平台V1.0</t>
  </si>
  <si>
    <t>江北区</t>
  </si>
  <si>
    <t>新能源和智能网联汽车数据平台建设补助</t>
  </si>
  <si>
    <t>重庆瑞驰汽车实业有限公司</t>
  </si>
  <si>
    <t>重庆长安新能源汽车科技有限公司</t>
  </si>
  <si>
    <t>A301-E-6纯电动汽车开发</t>
  </si>
  <si>
    <t>全新车型研发及推广应用奖励</t>
  </si>
  <si>
    <t>百度智行信息科技（重庆）有限公司</t>
  </si>
  <si>
    <t>西部自动驾驶开放测试与示范运营</t>
  </si>
  <si>
    <t>永川区</t>
  </si>
  <si>
    <t>智能网联汽车测试补助</t>
  </si>
  <si>
    <t>鸿富锦精密电子（重庆）
有限公司</t>
  </si>
  <si>
    <t>智能终端显示器精细化生产建设项目</t>
  </si>
  <si>
    <t>智能终端生产企业智能化改造补助</t>
  </si>
  <si>
    <t>终端处</t>
  </si>
  <si>
    <t>达丰（重庆）电脑
有限公司</t>
  </si>
  <si>
    <t>QCMC全线高度智能化改造升级（一期）</t>
  </si>
  <si>
    <t>OPPO（重庆）智能科技有限公司</t>
  </si>
  <si>
    <t>OPPO智能生态科技园一期智能化总装生产线建设项目（15车间）</t>
  </si>
  <si>
    <t>渝北区</t>
  </si>
  <si>
    <t>旭硕科技（重庆）
有限公司</t>
  </si>
  <si>
    <t>旭硕科技生产线智能化升级项目
（三期）</t>
  </si>
  <si>
    <t>凯全电子（重庆）
有限公司</t>
  </si>
  <si>
    <t>凯全电子智能化改造项目</t>
  </si>
  <si>
    <t>英业达（重庆）
有限公司</t>
  </si>
  <si>
    <t>英业达笔记本电脑FA产线智能化改造</t>
  </si>
  <si>
    <t>新普科技（重庆）
有限公司</t>
  </si>
  <si>
    <t>新普生产线智能改造</t>
  </si>
  <si>
    <t>仁宝电脑（重庆）
有限公司</t>
  </si>
  <si>
    <t>仁宝电脑重庆厂智能化改造项目</t>
  </si>
  <si>
    <t>重庆翊宝智慧电子装置
有限公司</t>
  </si>
  <si>
    <t>翊宝平板电脑和手表生产线技术改造（二期）</t>
  </si>
  <si>
    <t>重庆美的制冷设备
有限公司</t>
  </si>
  <si>
    <t>家用空调生产车间智能化改造升级项目</t>
  </si>
  <si>
    <t>纬创资通(重庆）
有限公司</t>
  </si>
  <si>
    <t>智能化装备改造升级</t>
  </si>
  <si>
    <t>维沃移动通信（重庆）
有限公司</t>
  </si>
  <si>
    <t>智能移动终端自动化智能化改造项目</t>
  </si>
  <si>
    <t>重庆宸安生物制药有限公司</t>
  </si>
  <si>
    <t>503原料药生产线建设</t>
  </si>
  <si>
    <t>巴南区</t>
  </si>
  <si>
    <t>医药行业高端生产场地建设</t>
  </si>
  <si>
    <t>医药处</t>
  </si>
  <si>
    <t>重庆博唯佰泰生物制药有限公司</t>
  </si>
  <si>
    <t>重组九价HPV疫苗原液生产线建设</t>
  </si>
  <si>
    <t>重庆华邦胜凯制药有限公司</t>
  </si>
  <si>
    <t>原料药生产项目</t>
  </si>
  <si>
    <t>合川区</t>
  </si>
  <si>
    <t>福安药业集团庆余堂制药有限公司</t>
  </si>
  <si>
    <t>罗库溴铵注射液（规格：2.5ml：25mg）一致性评价</t>
  </si>
  <si>
    <t>通过一致性评价产品费用补贴</t>
  </si>
  <si>
    <t>重庆西南制药二厂有限责任公司</t>
  </si>
  <si>
    <t>盐酸伊伐布雷定原料药</t>
  </si>
  <si>
    <t>江津区</t>
  </si>
  <si>
    <t>医药工业企业新产品培育</t>
  </si>
  <si>
    <t>西南药业股份有限公司</t>
  </si>
  <si>
    <t>盐酸异丙嗪片仿制药一致性评价</t>
  </si>
  <si>
    <t>沙坪坝区</t>
  </si>
  <si>
    <t>重庆华邦制药有限公司</t>
  </si>
  <si>
    <t>新产品利伐沙班片的开发</t>
  </si>
  <si>
    <t>重庆希尔安药业有限公司</t>
  </si>
  <si>
    <t>仿制药盐酸二甲双胍片一致性评价研究</t>
  </si>
  <si>
    <t>重庆科瑞制药（集团）有限公司</t>
  </si>
  <si>
    <t>阿莫西林胶囊（0.5g）质量和疗效一致性评价研究</t>
  </si>
  <si>
    <t>重庆圣华曦药业股份有限公司</t>
  </si>
  <si>
    <t>仿制药依折麦布片的研究</t>
  </si>
  <si>
    <t>重庆美莱德生物医药有限公司</t>
  </si>
  <si>
    <t>美莱德食品药品研究评价中心平台运行补贴项目</t>
  </si>
  <si>
    <t>医药第三方研发及生产服务平台运行奖励</t>
  </si>
  <si>
    <t>重庆艾生斯生物工程有限公司</t>
  </si>
  <si>
    <t>体外诊断生物活性原材料工业制造基地新建项目</t>
  </si>
  <si>
    <t>大渡口区</t>
  </si>
  <si>
    <t>重庆博腾制药科技股份有限公司</t>
  </si>
  <si>
    <t>治脂肪肝中间体和镇静药中间体生产线</t>
  </si>
  <si>
    <t>长寿区</t>
  </si>
  <si>
    <t>重庆药友制药有限责任公司</t>
  </si>
  <si>
    <t>高端连续制造口服固体制剂车间升级建设</t>
  </si>
  <si>
    <t>重庆国泰康宁制药有限责任公司</t>
  </si>
  <si>
    <t>对乙酰氨基酚片</t>
  </si>
  <si>
    <t>秀山土家族苗族自治县</t>
  </si>
  <si>
    <t>重庆迪康长江制药有限公司</t>
  </si>
  <si>
    <t>阿莫西林胶囊仿制药一致性评价</t>
  </si>
  <si>
    <t>万州区</t>
  </si>
  <si>
    <t>仿制药一致性评价</t>
  </si>
  <si>
    <t>重庆莱美隆宇药业有限公司</t>
  </si>
  <si>
    <t>艾司奥美拉唑钠新产品技术研发及产业化项目</t>
  </si>
  <si>
    <t>重庆莱美药业股份有限公司</t>
  </si>
  <si>
    <t>注射用艾司奥美拉唑钠新产品培育</t>
  </si>
  <si>
    <t>南岸经开区</t>
  </si>
  <si>
    <t>重庆博腾药业有限公司</t>
  </si>
  <si>
    <t>冻干粉针及西林瓶小水针生产线</t>
  </si>
  <si>
    <t>重庆医药集团威逊医疗科技有限公司</t>
  </si>
  <si>
    <t>新一代安全输注三类耗材生产基地建设项目(一期)</t>
  </si>
  <si>
    <t>北大医药股份有限公司</t>
  </si>
  <si>
    <t>塞来昔布胶囊重点新产品培育及产业化项目</t>
  </si>
  <si>
    <t>重庆兴泰濠制药有限公司</t>
  </si>
  <si>
    <t>抗肿瘤原料药生产线技改</t>
  </si>
  <si>
    <t>福安药业集团重庆博圣制药有限公司</t>
  </si>
  <si>
    <t>拉氧头孢钠产业链核心环节（拉他主环）绿色化高端生产建设项目</t>
  </si>
  <si>
    <t>重庆华森制药股份有限公司</t>
  </si>
  <si>
    <t>华森战略产品铝碳酸镁原料药生产场地扩建</t>
  </si>
  <si>
    <t>荣昌区</t>
  </si>
  <si>
    <t>重庆天地药业有限责任公司</t>
  </si>
  <si>
    <t>培南类原料药生产线建设项目</t>
  </si>
  <si>
    <t>忠县</t>
  </si>
  <si>
    <t>植恩生物技术股份有限公司</t>
  </si>
  <si>
    <t>奥利司他（T12）原料药绿色制造建设项目</t>
  </si>
  <si>
    <t>华兰生物工程重庆有限公司</t>
  </si>
  <si>
    <t>华兰生物凝血因子数字化车间建设项目</t>
  </si>
  <si>
    <t>重庆凯林制药有限公司</t>
  </si>
  <si>
    <t>长寿国际化原料药产业基地项目</t>
  </si>
  <si>
    <t>太极集团重庆涪陵制药厂有限公司</t>
  </si>
  <si>
    <t>藿香正气口服液自动化生产改造</t>
  </si>
  <si>
    <t>重庆桴之科科技发展有限公司</t>
  </si>
  <si>
    <t>软件和信息服务业重点软件企业绩效奖励</t>
  </si>
  <si>
    <t>软件处</t>
  </si>
  <si>
    <t>重庆工程学院</t>
  </si>
  <si>
    <t>重庆工程学院软件工程研究所</t>
  </si>
  <si>
    <t>软件人才培养能力建设</t>
  </si>
  <si>
    <t>重庆理工大学</t>
  </si>
  <si>
    <t>面向智能网联汽的算法及软件人才培养</t>
  </si>
  <si>
    <t>重庆高新技术产业研究院有限责任公司</t>
  </si>
  <si>
    <t>智慧信息系统</t>
  </si>
  <si>
    <t>璧山区</t>
  </si>
  <si>
    <t>软件公共服务平台绩效奖励</t>
  </si>
  <si>
    <t>重庆师范大学</t>
  </si>
  <si>
    <t>面向行业应用软件的人才培养能力建设</t>
  </si>
  <si>
    <t>中冶赛迪重庆信息技术有限公司</t>
  </si>
  <si>
    <t>赛迪信息重点软件企业绩效奖励</t>
  </si>
  <si>
    <t>重庆立鼎科技有限公司</t>
  </si>
  <si>
    <t>重庆立鼎科技有限公司软件和信息服务业重点软件企业绩效奖励</t>
  </si>
  <si>
    <t>重庆四通都成科技发展有限公司</t>
  </si>
  <si>
    <t>九龙坡区</t>
  </si>
  <si>
    <t>重庆梅安森科技股份有限公司</t>
  </si>
  <si>
    <t>重庆航天信息有限公司</t>
  </si>
  <si>
    <t>重庆航信软件和信息服务业投入项目</t>
  </si>
  <si>
    <t>重庆市信息通信咨询设计院有限公司</t>
  </si>
  <si>
    <t>安智-网络安全智能防控平台</t>
  </si>
  <si>
    <t>首版次软件产品奖励</t>
  </si>
  <si>
    <t>重庆市通信建设有限公司</t>
  </si>
  <si>
    <t>通服数聚系统</t>
  </si>
  <si>
    <t>重庆维普资讯有限公司</t>
  </si>
  <si>
    <t>重庆维普资讯有限公司重点软件企业绩效奖励</t>
  </si>
  <si>
    <t>重庆正大华日软件有限公司</t>
  </si>
  <si>
    <t>智能制造软件人才培养项目</t>
  </si>
  <si>
    <t>博瑞得科技有限公司</t>
  </si>
  <si>
    <t>博瑞得科技有限公司重点软件企业绩效奖励</t>
  </si>
  <si>
    <t>重庆云内核智能科技有限公司</t>
  </si>
  <si>
    <t>指令集工业智能操作系统V1.0</t>
  </si>
  <si>
    <t>重庆信安网络安全等级测评有限公司</t>
  </si>
  <si>
    <t>重庆市网络安全评测公共服务平台</t>
  </si>
  <si>
    <t>重庆市软件行业协会</t>
  </si>
  <si>
    <t>重庆软件产业综合服务平台</t>
  </si>
  <si>
    <t>重庆中软卓越信息技术有限公司</t>
  </si>
  <si>
    <t>两江软件与数字经济人才基地</t>
  </si>
  <si>
    <t>重庆工商大学</t>
  </si>
  <si>
    <t>重庆工商大学人工智能学院市级特色化示范性软件学院</t>
  </si>
  <si>
    <t>重庆信息通信研究院</t>
  </si>
  <si>
    <t>软件适配评测公共服务平台绩效奖励</t>
  </si>
  <si>
    <t>重庆交通大学</t>
  </si>
  <si>
    <t>特色化示范性软件学院建设</t>
  </si>
  <si>
    <t>重庆固守大数据有限公司</t>
  </si>
  <si>
    <t>组织易互联网服务平台</t>
  </si>
  <si>
    <t>重庆沄析工业互联网有限公司</t>
  </si>
  <si>
    <t>标识解析赋码管理系统V1.0产品奖励</t>
  </si>
  <si>
    <t>重庆市深联电子信息有限公司</t>
  </si>
  <si>
    <t>深联商业银行零售业务活动管理系统</t>
  </si>
  <si>
    <t>国农（重庆）生猪大数据产业发展有限公司</t>
  </si>
  <si>
    <t>首版次软件产品“智慧畜牧综合服务平台”</t>
  </si>
  <si>
    <t>重庆电子工程职业学院</t>
  </si>
  <si>
    <t>面向“嵌入式平台”的新型软件人才培养能力建设</t>
  </si>
  <si>
    <t>重庆金山科技（集团）有限公司</t>
  </si>
  <si>
    <t>重庆翼动科技有限公司</t>
  </si>
  <si>
    <t>基于无人机视觉的智能交通图像识别系统</t>
  </si>
  <si>
    <t>中科创达（重庆）汽车科技有限公司</t>
  </si>
  <si>
    <t>重庆传音通讯技术有限公司</t>
  </si>
  <si>
    <t>2022年重点专项资金项目</t>
  </si>
  <si>
    <t>重庆新思维信息技术有限公司</t>
  </si>
  <si>
    <t>新思维道路客运业务管理云服务平台V1.0</t>
  </si>
  <si>
    <t>渝中区</t>
  </si>
  <si>
    <t>重庆华唐云树科技有限公司</t>
  </si>
  <si>
    <t>5G富媒体通信技术平台</t>
  </si>
  <si>
    <t>重庆爱车天下科技有限公司</t>
  </si>
  <si>
    <r>
      <rPr>
        <sz val="10"/>
        <color theme="1"/>
        <rFont val="方正仿宋_GBK"/>
        <charset val="134"/>
      </rPr>
      <t>汽车实时数字孪生系统</t>
    </r>
    <r>
      <rPr>
        <sz val="10"/>
        <color theme="1"/>
        <rFont val="Nimbus Roman No9 L"/>
        <charset val="134"/>
      </rPr>
      <t> </t>
    </r>
    <r>
      <rPr>
        <sz val="10"/>
        <color theme="1"/>
        <rFont val="方正仿宋_GBK"/>
        <charset val="134"/>
      </rPr>
      <t>V1.0</t>
    </r>
  </si>
  <si>
    <t>途作林杰科技有限公司</t>
  </si>
  <si>
    <t>软件和信息化服务业重点软件企业绩效奖励</t>
  </si>
  <si>
    <t>重庆华工智造工业技术研究院有限公司</t>
  </si>
  <si>
    <t>川渝一体化工业服务平台</t>
  </si>
  <si>
    <t>重庆信创科技有限公司</t>
  </si>
  <si>
    <t>专用信息设备应用示范基地</t>
  </si>
  <si>
    <t>ZX20220035</t>
  </si>
  <si>
    <t>重庆拾秒科技有限公司</t>
  </si>
  <si>
    <t>秒至云智能制造管理系统应用</t>
  </si>
  <si>
    <t>软件集成应用</t>
  </si>
  <si>
    <t>ZX20220060</t>
  </si>
  <si>
    <t>重庆允成互联网科技有限公司</t>
  </si>
  <si>
    <t>必择FIE智能柔性引擎---OS工业操作系统+工业APPs平台（简称“必择平台”）</t>
  </si>
  <si>
    <t>垫江县</t>
  </si>
  <si>
    <t>ZX20220118</t>
  </si>
  <si>
    <t>重庆智多信息发展有限公司</t>
  </si>
  <si>
    <t>iKeeper网络安全管理系统</t>
  </si>
  <si>
    <t>ZX20220150</t>
  </si>
  <si>
    <t>东方中讯数字证书认证有限公司</t>
  </si>
  <si>
    <t>东方中讯电子签章系统V4.0软件集成应用</t>
  </si>
  <si>
    <t>ZX20220222</t>
  </si>
  <si>
    <t>重庆兰空无人机技术有限公司</t>
  </si>
  <si>
    <t>卫 Defend-07 无人机安全防控系统软件V1.0集成应用</t>
  </si>
  <si>
    <t>ZX20220231</t>
  </si>
  <si>
    <t>重庆卓智软件开发有限公司</t>
  </si>
  <si>
    <t>《重庆市工业软件产品》卓智XSJ-1960水电站集控中心软件</t>
  </si>
  <si>
    <t>ZX20220238</t>
  </si>
  <si>
    <t>重庆市三健科技有限公司</t>
  </si>
  <si>
    <t xml:space="preserve">三健物联MES数字现场系统软件集成应用 </t>
  </si>
  <si>
    <t>ZX20220239</t>
  </si>
  <si>
    <t>重庆傲洋科技有限公司</t>
  </si>
  <si>
    <t>傲洋数盾WEB应用保护系统</t>
  </si>
  <si>
    <t>重庆金美通信有限责任公司</t>
  </si>
  <si>
    <t>重庆南华中天信息技术有限公司</t>
  </si>
  <si>
    <t>重庆天网高新技术有限公司</t>
  </si>
  <si>
    <t>ZX20220240</t>
  </si>
  <si>
    <t>重庆诚智鹏科技有限责任公司</t>
  </si>
  <si>
    <t>尺寸链计算及公差分析软件</t>
  </si>
  <si>
    <t>华峰铝业有限公司</t>
  </si>
  <si>
    <t>宽幅大卷径高强铝热传输材料冷轧扩建项目</t>
  </si>
  <si>
    <t>轻合金产业链</t>
  </si>
  <si>
    <t>材料处</t>
  </si>
  <si>
    <t>重庆市九龙万博新材料科技有限公司</t>
  </si>
  <si>
    <t>年产90万吨特铝新材料项目</t>
  </si>
  <si>
    <t>信通院工业互联网创新中心(重庆)有限公司</t>
  </si>
  <si>
    <t>工业互联网标识解析综合型二级节点（重庆创新中心）</t>
  </si>
  <si>
    <t>工业互联网标识解析二级节点建设</t>
  </si>
  <si>
    <t>智能化处</t>
  </si>
  <si>
    <t>重庆市科源能源技术发展有限公司</t>
  </si>
  <si>
    <t>工业互联网标识解析能源行业二级节点建设</t>
  </si>
  <si>
    <t>植恩生物工业互联网平台+标识解析二级节点</t>
  </si>
  <si>
    <t>盛泰光电科技股份有限公司</t>
  </si>
  <si>
    <t>盛泰光电5G+工业互联网智能制造项目</t>
  </si>
  <si>
    <t>双桥经开区</t>
  </si>
  <si>
    <t>5G+工业互联网集成创新应用</t>
  </si>
  <si>
    <t>重庆再升科技股份有限公司</t>
  </si>
  <si>
    <t>5G+工业互联网集成创新应用项目</t>
  </si>
  <si>
    <t>格力电器（重庆）有限公司</t>
  </si>
  <si>
    <t>格力电器5G+工业互联网集成创新应用</t>
  </si>
  <si>
    <t>重庆前卫表业有限公司</t>
  </si>
  <si>
    <t>重庆前卫表业有限公司基于5G+工业互联网技术在燃气仪表行业的应用创新示范项目</t>
  </si>
  <si>
    <t>重庆渝江压铸有限公司</t>
  </si>
  <si>
    <t>渝江压铸5G工业互联网平台技改项目（一期）</t>
  </si>
  <si>
    <t>重庆市北碚区颜宏齿轮工业有限责任公司</t>
  </si>
  <si>
    <t>颜宏5G+工业互联网集成创新项目</t>
  </si>
  <si>
    <t>北碚区</t>
  </si>
  <si>
    <t>惠伦晶体（重庆）科技有限公司</t>
  </si>
  <si>
    <t>惠伦晶振5G+工业互联网智能化车间创新示范项目</t>
  </si>
  <si>
    <t>万盛经开区</t>
  </si>
  <si>
    <t>重庆新铝时代科技股份有限公司</t>
  </si>
  <si>
    <t>新铝时代5G+工业互联网创新应用项目</t>
  </si>
  <si>
    <t>重庆龙冉能源科技有限公司</t>
  </si>
  <si>
    <t>基于5G+工业互联网的龙冉能源融合创新应用项目</t>
  </si>
  <si>
    <t>重庆富普新材料有限公司</t>
  </si>
  <si>
    <t>“5G+数据中台”绿色装配式建材创新应用项目</t>
  </si>
  <si>
    <t>中煤科工集团重庆研究院有限公司</t>
  </si>
  <si>
    <t>矿用仪器仪表智能工厂</t>
  </si>
  <si>
    <t>创新示范智能工厂</t>
  </si>
  <si>
    <t>重庆美利信科技股份有限公司</t>
  </si>
  <si>
    <t>新能源汽车精密铸造零部件创新示范智能工厂</t>
  </si>
  <si>
    <t>重庆赛力斯电动汽车有限公司</t>
  </si>
  <si>
    <t>赛力斯（高端车型）新能源汽车创新示范智能工厂</t>
  </si>
  <si>
    <t>重庆铃耀汽车有限公司</t>
  </si>
  <si>
    <t>面向汽车定制化精益生产模式的创新示范智能工厂</t>
  </si>
  <si>
    <t>九龙万博新材料5G+创新示范智能工厂</t>
  </si>
  <si>
    <t>重庆金康动力新能源有限公司</t>
  </si>
  <si>
    <t>新能源汽车核心部件创新示范智能工厂</t>
  </si>
  <si>
    <t>重庆川仪自动化股份有限公司</t>
  </si>
  <si>
    <t>智能现场仪表智能工厂</t>
  </si>
  <si>
    <t>医药中间体及原料药创新示范智能工厂</t>
  </si>
  <si>
    <t>纬创资通（重庆）有限公司</t>
  </si>
  <si>
    <t>纬创智能工厂</t>
  </si>
  <si>
    <t>重庆市天友乳业股份有限公司</t>
  </si>
  <si>
    <t>重庆天友低温乳制品创新示范智能工厂</t>
  </si>
  <si>
    <t>重庆英卡电子有限公司</t>
  </si>
  <si>
    <t>5G+生物多样性保护的物联网集成创新应用示范</t>
  </si>
  <si>
    <t>5G和物联网集成创新应用</t>
  </si>
  <si>
    <t>中国广电重庆网络股份有限公司</t>
  </si>
  <si>
    <t>智慧社区综合信息平台3.0</t>
  </si>
  <si>
    <t>重庆医药集团和平新健康科技有限公司</t>
  </si>
  <si>
    <t>医药供应链物联网平台</t>
  </si>
  <si>
    <t>联想未来通信科技（重庆）有限公司</t>
  </si>
  <si>
    <t>两江协同创新区车路协同二期项目</t>
  </si>
  <si>
    <t>重庆重卡汇科技有限公司</t>
  </si>
  <si>
    <t>5G+网络货运项目+商用车数字化生态</t>
  </si>
  <si>
    <t>中国葛洲坝集团易普力股份有限公司</t>
  </si>
  <si>
    <t>基于物联网技术的民爆安全智能化监管应用示范</t>
  </si>
  <si>
    <t>重庆智享物流设备有限公司</t>
  </si>
  <si>
    <t>基于物联网技术的重载托盘循环共享互联网服务平台</t>
  </si>
  <si>
    <t>重庆泓翔环保科技有限公司</t>
  </si>
  <si>
    <t>国家两化融合管理体系贯标</t>
  </si>
  <si>
    <t>重庆惠立铭汽车零部件有限公司</t>
  </si>
  <si>
    <t>国家两化融合管理体系标准贯标</t>
  </si>
  <si>
    <t>重庆中海弹簧有限公司</t>
  </si>
  <si>
    <t>重庆伊士顿电梯有限责任公司</t>
  </si>
  <si>
    <t>重庆市和鑫达电子有限公司</t>
  </si>
  <si>
    <t>和鑫达国家两化融合管理体系贯标</t>
  </si>
  <si>
    <t>致伸科技（重庆）有限公司</t>
  </si>
  <si>
    <t>重庆江山欧派门业有限公司</t>
  </si>
  <si>
    <t>国家两化融合管理体系贯标认证</t>
  </si>
  <si>
    <t>重庆富沛新型建材有限公司</t>
  </si>
  <si>
    <t>重庆宗申汽车进气系统制造有限公司</t>
  </si>
  <si>
    <t>重庆创迪科技发展有限公司</t>
  </si>
  <si>
    <t>创迪科技AA级两化融合管理体系贯标</t>
  </si>
  <si>
    <t>重庆市美琪工业制造有限公司</t>
  </si>
  <si>
    <t>美琪工业AA级两化融合管理体系贯标项目</t>
  </si>
  <si>
    <t>重庆宗申机车工业制造有限公司</t>
  </si>
  <si>
    <t>重庆市超群工业股份有限公司</t>
  </si>
  <si>
    <t>国家两化融合管理体系贯标补助资金申请</t>
  </si>
  <si>
    <t>南川区</t>
  </si>
  <si>
    <t>重庆哈韦斯特铝业有限公司</t>
  </si>
  <si>
    <t>重庆顺多利机车有限责任公司</t>
  </si>
  <si>
    <t>与价值创造的过程有关的AA级数字化运营管控能力</t>
  </si>
  <si>
    <t>重庆大江亚普汽车部件有限公司</t>
  </si>
  <si>
    <t>与价值创造的过程有关的塑料油箱生产过程精细化管控能力建设相关的两化融合管理活动</t>
  </si>
  <si>
    <t>重庆庆铃模具有限公司</t>
  </si>
  <si>
    <t>与价值创造的过程有关的模具产品的生产管控能力建设相关的两化融合管理活动</t>
  </si>
  <si>
    <t>重庆捷力轮毂制造有限公司</t>
  </si>
  <si>
    <t>捷力涂装智控柔性生产云平台</t>
  </si>
  <si>
    <t>工业互联网新模式集成创新应用</t>
  </si>
  <si>
    <t>重庆京东方光电科技有限公司</t>
  </si>
  <si>
    <t>重庆京东方TFT-LCD产线管理数字化提升项目</t>
  </si>
  <si>
    <t>重庆兴发金冠化工有限公司</t>
  </si>
  <si>
    <t>智网协同运营管理创新应用项目</t>
  </si>
  <si>
    <t>西南兵工重庆环境保护研究所有限公司</t>
  </si>
  <si>
    <t>工业智慧环保管理平台建设及集成创新应用</t>
  </si>
  <si>
    <t>益海嘉里（重庆）粮油有限公司</t>
  </si>
  <si>
    <t>基于CPM系统的生产协同平台建设</t>
  </si>
  <si>
    <t>重庆焱炼重型机械设备股份有限公司</t>
  </si>
  <si>
    <t>焱炼数字化管控平台项目</t>
  </si>
  <si>
    <t>重庆国贵赛车科技股份有限公司</t>
  </si>
  <si>
    <t>国贵赛车产线智能化升级改造项目</t>
  </si>
  <si>
    <t>重庆凯瑞特种车有限公司</t>
  </si>
  <si>
    <t>基于物联网的智能监管平台</t>
  </si>
  <si>
    <t>重庆市渝琥玻璃有限公司</t>
  </si>
  <si>
    <t>能源与智能化生产一体化控制程序</t>
  </si>
  <si>
    <t>重庆宇海精密制造股份有限公司</t>
  </si>
  <si>
    <t>宇海工业互联网新模式集成创新应用</t>
  </si>
  <si>
    <t>重庆方正高密电子有限公司</t>
  </si>
  <si>
    <t>基于个性化定制的5G高端通信PCB智能化赋能体系建设项目</t>
  </si>
  <si>
    <t>美达电器（重庆）有限公司</t>
  </si>
  <si>
    <t>美达电器数字化运营项目</t>
  </si>
  <si>
    <t>重庆平山机电设备有限公司</t>
  </si>
  <si>
    <t>煤矿用坑道钻机生产智能制造系统建设项目</t>
  </si>
  <si>
    <t>重庆江电电力设备有限公司</t>
  </si>
  <si>
    <t>重庆江电精细化管理升级项目</t>
  </si>
  <si>
    <t>重庆新泰机械有限责任公司</t>
  </si>
  <si>
    <t>新泰网络化协同制造管理平台</t>
  </si>
  <si>
    <t>重庆首键药用包装材料有限公司</t>
  </si>
  <si>
    <t>药包材智造现代融合技术的创新与应用</t>
  </si>
  <si>
    <t>桑德科技（重庆）有限公司</t>
  </si>
  <si>
    <t xml:space="preserve">车载智能终端设计运维数字化管控平台
</t>
  </si>
  <si>
    <t>重庆耐德自动化技术有限公司</t>
  </si>
  <si>
    <t>基于工业互联网的环境装备远程运维服务平台</t>
  </si>
  <si>
    <t>东风小康汽车有限公司沙坪坝分公司</t>
  </si>
  <si>
    <t>汽车柔性化制造营运管理系统</t>
  </si>
  <si>
    <t>重庆华峰化工有限公司</t>
  </si>
  <si>
    <t>年产20万吨工业酸数字化车间</t>
  </si>
  <si>
    <t>数字化车间和智能工厂建设补助-数字化车间</t>
  </si>
  <si>
    <t>重庆市紫建电子股份有限公司</t>
  </si>
  <si>
    <t>年产1000万只聚合物锂离子电池智能化改造数字化车间</t>
  </si>
  <si>
    <t>开州区</t>
  </si>
  <si>
    <t>重庆惠科金渝光电科技有限公司</t>
  </si>
  <si>
    <t>惠科液晶面板CELL成盒工序数字化车间</t>
  </si>
  <si>
    <t>重庆小康动力有限公司</t>
  </si>
  <si>
    <t>机加数字化车间建设项目</t>
  </si>
  <si>
    <t>OPPO智能生态科技园一期手机智能化主板生产线建设项目9车间第一批</t>
  </si>
  <si>
    <t>重庆弗迪锂电池有限公司</t>
  </si>
  <si>
    <t>刀片电池数字化装配车间建设</t>
  </si>
  <si>
    <t>华通电脑（重庆）有限公司</t>
  </si>
  <si>
    <t>高密度互连印刷线路板数字化车间</t>
  </si>
  <si>
    <t>重庆国际复合材料股份有限公司</t>
  </si>
  <si>
    <t>热塑用短切纱成品（F08B）数字化车间</t>
  </si>
  <si>
    <t>重庆科宝电缆股份有限公司</t>
  </si>
  <si>
    <t>中压力缆智慧物联数字化车间和智能工厂建设补助-数字化车间</t>
  </si>
  <si>
    <t>旭硕科技（重庆）有限公司</t>
  </si>
  <si>
    <t>旭硕科技笔记本电脑生产车间智能化改造项目</t>
  </si>
  <si>
    <t>重庆新兴齿轮有限公司</t>
  </si>
  <si>
    <t>高精度齿轮加工数字化车间项目</t>
  </si>
  <si>
    <t>重庆华孚工业股份有限公司</t>
  </si>
  <si>
    <t>汽车发动机水管生产数字化车间</t>
  </si>
  <si>
    <t>达丰（重庆）电脑有限公司</t>
  </si>
  <si>
    <t>PU3SMT数字化车间建设项目</t>
  </si>
  <si>
    <t>重庆海尔制冷电器有限公司</t>
  </si>
  <si>
    <t>前工序配套及装配数字化车间</t>
  </si>
  <si>
    <t>重庆康佳光电技术研究院有限公司</t>
  </si>
  <si>
    <t>MicroLED新型显示芯片制备数字化车间</t>
  </si>
  <si>
    <t>重庆睿博光电股份有限公司</t>
  </si>
  <si>
    <t>睿博光电汽车顶灯刹车灯及环境灯生产线二期技改项目</t>
  </si>
  <si>
    <t>重庆永达精密机械有限公司</t>
  </si>
  <si>
    <t>新能源混合动力齿轴数字化车间</t>
  </si>
  <si>
    <t>重庆宇隆光电科技股份有限公司</t>
  </si>
  <si>
    <t>高精密PCBA控制板制造数字化车间</t>
  </si>
  <si>
    <t>重庆民丰化工有限责任公司</t>
  </si>
  <si>
    <t>30万吨/年硫磺制酸数字化车间</t>
  </si>
  <si>
    <t>潼南区</t>
  </si>
  <si>
    <t>重庆翰博光电有限公司</t>
  </si>
  <si>
    <t>背光模组生产数字化车间</t>
  </si>
  <si>
    <t>重庆华峰新材料有限公司</t>
  </si>
  <si>
    <t>20万吨聚氨酯新材料二期数字化车间</t>
  </si>
  <si>
    <t>华峰重庆氨纶有限公司</t>
  </si>
  <si>
    <t>年产7万吨氨纶纤维半制品数字化生产车间</t>
  </si>
  <si>
    <t>重庆百亚卫生用品股份有限公司</t>
  </si>
  <si>
    <t>百亚卫生巾生产数字化车间</t>
  </si>
  <si>
    <t>重庆美的制冷设备有限公司</t>
  </si>
  <si>
    <t>重庆美的变频空压机智造数字化车间</t>
  </si>
  <si>
    <t>南岸区/重庆经开区</t>
  </si>
  <si>
    <t>口服固体制剂新药生产线</t>
  </si>
  <si>
    <t>玛格家居股份有限公司</t>
  </si>
  <si>
    <t>智能柜体数字化车间</t>
  </si>
  <si>
    <t>重庆云海机械制造有限公司</t>
  </si>
  <si>
    <t>机油泵总成一体式装配测试与加工产线数字化车间建设</t>
  </si>
  <si>
    <t>重庆钢铁股份有限公司</t>
  </si>
  <si>
    <t>重钢轧钢厂中板加工数字化车间</t>
  </si>
  <si>
    <t>重庆市东鹏智能家居有限公司</t>
  </si>
  <si>
    <t>东鹏陶瓷制品成型数字化车间</t>
  </si>
  <si>
    <t>重庆航伟光电科技有限公司</t>
  </si>
  <si>
    <t>半导体光器件生产数字化车间</t>
  </si>
  <si>
    <t>诺博汽车零部件（重庆）有限公司</t>
  </si>
  <si>
    <t>年产11万台/套保险杠涂装数字化车间</t>
  </si>
  <si>
    <t>重庆威科贝科技有限公司</t>
  </si>
  <si>
    <t>体外诊断自动化设备数字化
车间</t>
  </si>
  <si>
    <t>重庆市维都利新能源有限公司</t>
  </si>
  <si>
    <t>维都利锂电池自动生产数字化车间</t>
  </si>
  <si>
    <t>重庆鸿庆达产业有限公司</t>
  </si>
  <si>
    <t>电石生产车间数字化改造项目</t>
  </si>
  <si>
    <t>重庆建设工业（集团）有限责任公司</t>
  </si>
  <si>
    <t>轻型装备表面强化处理数字化车间</t>
  </si>
  <si>
    <t>仁宝电脑(重庆)有限公司</t>
  </si>
  <si>
    <t>仁宝电脑重庆厂数字化车间项目</t>
  </si>
  <si>
    <t>重庆臻宝实业有限公司</t>
  </si>
  <si>
    <t>集成电路零部件智能化改造项目</t>
  </si>
  <si>
    <t>重庆翊宝智慧电子装置有限公司</t>
  </si>
  <si>
    <t>翊宝智慧电子平板SMT数字化车间</t>
  </si>
  <si>
    <t>重庆三丰玻璃有限公司</t>
  </si>
  <si>
    <t>低硼硅玻瓶数字化车间建设项目</t>
  </si>
  <si>
    <t>重庆永丰精气汽车配件有限公司</t>
  </si>
  <si>
    <t>高精密发动机气门生产数字化车间</t>
  </si>
  <si>
    <t>重庆禾裕田精密电子有限公司</t>
  </si>
  <si>
    <t>高新区金凤镇禾裕田制造工厂智能化设备技术改造项目</t>
  </si>
  <si>
    <t>重庆庆兰实业有限公司</t>
  </si>
  <si>
    <t>轻量化汽车制动盘柔性制造数字化车间</t>
  </si>
  <si>
    <t>铜梁区</t>
  </si>
  <si>
    <t>重庆特瑞新能源材料有限公司</t>
  </si>
  <si>
    <t>高能量密度型磷酸铁锂数字化车间建设项目</t>
  </si>
  <si>
    <t>中科润资(重庆)节能科技有限公司</t>
  </si>
  <si>
    <t>气凝胶绝热保温毡数字化车间</t>
  </si>
  <si>
    <t>重庆胜琦隆科技有限公司</t>
  </si>
  <si>
    <t>液晶显示屏PCBA生产数字化车间</t>
  </si>
  <si>
    <t>重庆尚诚服饰集团有限公司</t>
  </si>
  <si>
    <t>服装生产数字化车间</t>
  </si>
  <si>
    <t>重庆水泵厂有限责任公司</t>
  </si>
  <si>
    <t>大型往复隔膜泵重型装备数字化车间</t>
  </si>
  <si>
    <t>重庆万盛福耀玻璃有限公司</t>
  </si>
  <si>
    <t>镀膜玻璃生产连线数字化车间（I类）</t>
  </si>
  <si>
    <t>重庆天钧焊接技术有限公司</t>
  </si>
  <si>
    <t>年产15万片新能源电池包装体数字化车间</t>
  </si>
  <si>
    <t>重庆红宇精密工业集团有限公司</t>
  </si>
  <si>
    <t>混合动力汽车自动变速器高性能油泵总成制造数字化车间</t>
  </si>
  <si>
    <t>铝板带箔材料压延数字化车间建设项目</t>
  </si>
  <si>
    <t>重庆东康汽车制造有限公司</t>
  </si>
  <si>
    <t>东康焊装数字化车间项目</t>
  </si>
  <si>
    <t>重庆环松科技工业有限公司</t>
  </si>
  <si>
    <t>全地形摩托车生产数字化车间</t>
  </si>
  <si>
    <t>重庆能正机械有限公司</t>
  </si>
  <si>
    <t>能正汽车零部件冲压焊接数字化车间项目</t>
  </si>
  <si>
    <t>重庆博俊工业科技有限公司</t>
  </si>
  <si>
    <t>新能源汽车关键零部件焊接数字化车间</t>
  </si>
  <si>
    <t>南方天合底盘系统有限公司</t>
  </si>
  <si>
    <t>高强度汽车制动钳生产数字化车间</t>
  </si>
  <si>
    <t>重庆东矩金属制品有限公司</t>
  </si>
  <si>
    <t>重庆东矩笔记本电脑外壳精密制造数字化车间</t>
  </si>
  <si>
    <t>精诚工科汽车零部件（重庆）有限公司</t>
  </si>
  <si>
    <t>精工智能化桥壳生产数字化车间</t>
  </si>
  <si>
    <t>重庆华孚新材料技术有限公司</t>
  </si>
  <si>
    <t>粉末冶金轴承盖生产数字化车间</t>
  </si>
  <si>
    <t>麦格纳宏立汽车系统集团有限公司</t>
  </si>
  <si>
    <t>汽车座椅生产数字化车间</t>
  </si>
  <si>
    <t>重庆冠宇电池有限公司</t>
  </si>
  <si>
    <t>3号厂房高能量密度锂电池生产数字化车间（I类）</t>
  </si>
  <si>
    <t>重庆嘉威啤酒有限公司</t>
  </si>
  <si>
    <t>嘉威啤酒包装数字化车间建设项目</t>
  </si>
  <si>
    <t>重庆东星炭素材料有限公司</t>
  </si>
  <si>
    <t>1.5万吨/年负极材料数字化车间建设项目</t>
  </si>
  <si>
    <t>重庆富源化工有限公司</t>
  </si>
  <si>
    <t>合成氨生产数字化车间建设项目</t>
  </si>
  <si>
    <t>重庆万虎机电有限责任公司</t>
  </si>
  <si>
    <t>万虎工业涂装水性漆喷涂全自动数字化车间</t>
  </si>
  <si>
    <t>重庆富腾新型建材有限公司</t>
  </si>
  <si>
    <t>装配式PC构件数字化车间</t>
  </si>
  <si>
    <t>里德通信科技（重庆）有限公司</t>
  </si>
  <si>
    <t>高清摄像头生产数字化车间</t>
  </si>
  <si>
    <t>重庆润通科技有限公司</t>
  </si>
  <si>
    <t>通用发动机装配数字化HI车间</t>
  </si>
  <si>
    <t>重庆富典建筑工业化制品有限公司</t>
  </si>
  <si>
    <t>绿色建材PC构件数字化车间</t>
  </si>
  <si>
    <t>重庆隆鑫压铸有限公司</t>
  </si>
  <si>
    <t>通用机械发动机零部件机加数字化车间项目</t>
  </si>
  <si>
    <t>重庆市天实精工科技有限公司</t>
  </si>
  <si>
    <t>高端摄像头模组COB封装数字化车间</t>
  </si>
  <si>
    <t>重庆景裕电子科技有限公司</t>
  </si>
  <si>
    <t>扩建阳极氧化生产线项目（三期）手机笔电外观件生产数字化车间</t>
  </si>
  <si>
    <t>重庆瑞竹植物纤维制品有限公司</t>
  </si>
  <si>
    <t>竹纤维模压容器生产数字化车间</t>
  </si>
  <si>
    <t>重庆众青齿轮有限公司</t>
  </si>
  <si>
    <t>汽车齿轮生产数字化车间</t>
  </si>
  <si>
    <t>渝建建筑工业科技集团垫江有限公司</t>
  </si>
  <si>
    <t>国瑞绿色建筑产业园楼板数字化生产车间</t>
  </si>
  <si>
    <t>重庆德凯实业股份有限公司</t>
  </si>
  <si>
    <t>大数据通信5G及以上高速覆铜板数字化车间</t>
  </si>
  <si>
    <t>重庆弘耀电子科技有限公司</t>
  </si>
  <si>
    <t>PCB电路板生产数字化车间</t>
  </si>
  <si>
    <t>重庆新红旗缸盖制造有限公司</t>
  </si>
  <si>
    <t>汽车发动机缸盖制造数字化车间</t>
  </si>
  <si>
    <t>重庆瑞方渝美压铸有限公司</t>
  </si>
  <si>
    <t>北美出口活塞生产数字化车间</t>
  </si>
  <si>
    <t>重庆索特盐化股份有限公司</t>
  </si>
  <si>
    <t>索特小袋装食用盐生产数字化车间</t>
  </si>
  <si>
    <t>重庆万盛煤化有限责任公司</t>
  </si>
  <si>
    <t>低温甲醇洗年产10万吨液体CO2项目（扩建）项目（I类）</t>
  </si>
  <si>
    <t>重庆市金熙隆实业有限公司</t>
  </si>
  <si>
    <t>PCB专用硬质合金棒材生产线项目</t>
  </si>
  <si>
    <t>重庆博森电气（集团）有限公司</t>
  </si>
  <si>
    <t>电气生产数字化车间</t>
  </si>
  <si>
    <t>重庆派金生物科技有限公司</t>
  </si>
  <si>
    <t>重组人胰岛素前体原料及蛋白酶产业化数字车间</t>
  </si>
  <si>
    <t>重庆万裕泓科技有限公司</t>
  </si>
  <si>
    <t>万裕泓智能环保印务项目</t>
  </si>
  <si>
    <t>大足区</t>
  </si>
  <si>
    <t>红蜻蜓（重庆）植物油脂有限公司</t>
  </si>
  <si>
    <t>红蜻蜓绿色植物油生产数字化车间</t>
  </si>
  <si>
    <t>重庆华峰聚酰胺有限公司</t>
  </si>
  <si>
    <t>年产10万吨己二胺智能工厂</t>
  </si>
  <si>
    <t>数字化车间和智能工厂建设补助-智能工厂</t>
  </si>
  <si>
    <t>东风小康汽车有限公司重庆分公司</t>
  </si>
  <si>
    <t>汽车高性能柔性制造智能工厂</t>
  </si>
  <si>
    <t>重庆奕翔化工有限公司</t>
  </si>
  <si>
    <t>奕翔化工甲基丙烯酸甲酯生产智能工厂</t>
  </si>
  <si>
    <t>台晶（重庆）电子有限公司</t>
  </si>
  <si>
    <t>微型石英晶振智能工厂建设项目</t>
  </si>
  <si>
    <t>重庆市中润化学有限公司</t>
  </si>
  <si>
    <t>NMP自动化安全高效生产与回收利用智能工厂</t>
  </si>
  <si>
    <t>重庆金康新能源汽车有限公司</t>
  </si>
  <si>
    <t>金康新能源智能工厂</t>
  </si>
  <si>
    <t>重庆金桥机器制造有限责任公司</t>
  </si>
  <si>
    <t>新能源凸轮轴生产智能工厂</t>
  </si>
  <si>
    <t>重庆海螺水泥有限责任公司</t>
  </si>
  <si>
    <t>重庆海螺水泥生产智能工厂</t>
  </si>
  <si>
    <t>聚豪食品（重庆）有限公司</t>
  </si>
  <si>
    <t>年产10万吨产能定制火锅调味料智能工厂</t>
  </si>
  <si>
    <t>重庆江记酒庄有限公司</t>
  </si>
  <si>
    <t>江记酒庄酒类生产智能工厂</t>
  </si>
  <si>
    <t>重庆康明斯发动机有限公司</t>
  </si>
  <si>
    <t>重庆康明斯大马力发动机智能工厂建设项目</t>
  </si>
  <si>
    <t>重庆威斯壮智能科技有限公司</t>
  </si>
  <si>
    <t>威斯壮精密与特种加工制造智能工厂</t>
  </si>
  <si>
    <t>石柱县</t>
  </si>
  <si>
    <t>华晨鑫源涪陵智能工厂改造提升项目</t>
  </si>
  <si>
    <t>重庆捷荣汇盈精密制造有限公司</t>
  </si>
  <si>
    <t>重庆捷荣智能终端精密组件建设项目（一期）</t>
  </si>
  <si>
    <t>重庆利财管道有限公司</t>
  </si>
  <si>
    <t>年产15000吨塑料管道智能工厂</t>
  </si>
  <si>
    <t>重庆博奥镁铝金属制造有限公司</t>
  </si>
  <si>
    <t>博奥镁铝高性能镁铝合金材料智能工厂（I类）</t>
  </si>
  <si>
    <t>ZX20220228</t>
  </si>
  <si>
    <t>重庆嘉泰精密机械有限公司</t>
  </si>
  <si>
    <t>通机气缸头生产线智能扩能升级改造　</t>
  </si>
  <si>
    <t>中小微制造业企业智能化改造奖补</t>
  </si>
  <si>
    <t>ZX20220186</t>
  </si>
  <si>
    <t>重庆成田科技有限公司</t>
  </si>
  <si>
    <t>成田车间智能化改造</t>
  </si>
  <si>
    <t>ZX20220135</t>
  </si>
  <si>
    <t>重油高科电控燃油喷射系统（重庆）有限公司</t>
  </si>
  <si>
    <t>节能汽车电喷系统装配车间智能化改造项目</t>
  </si>
  <si>
    <t>ZX20220143</t>
  </si>
  <si>
    <t>重庆平洋工贸有限公司</t>
  </si>
  <si>
    <t>平洋工贸冲液压自动化生产线技改项目</t>
  </si>
  <si>
    <t>ZX20220207</t>
  </si>
  <si>
    <t>重庆永信科技有限公司</t>
  </si>
  <si>
    <t>TFT液晶基板减薄玻璃生产线智能化改造项目</t>
  </si>
  <si>
    <t>ZX20220201</t>
  </si>
  <si>
    <t>重庆罡阳机械制造有限公司</t>
  </si>
  <si>
    <t>高精度摩托车连杆曲轴智能化生产线建设项目</t>
  </si>
  <si>
    <t>武隆区</t>
  </si>
  <si>
    <t>ZX20220217</t>
  </si>
  <si>
    <t>重庆西源凸轮轴有限公司</t>
  </si>
  <si>
    <t>YT1432组合式凸轮轴智能化生产线</t>
  </si>
  <si>
    <t>ZX20220252</t>
  </si>
  <si>
    <t>重庆天辉能源科技有限公司</t>
  </si>
  <si>
    <t>动力锂离子电池生产线智能化改造</t>
  </si>
  <si>
    <t>ZX20220034</t>
  </si>
  <si>
    <t>重庆品正食品有限公司</t>
  </si>
  <si>
    <t>宜简饮品杀菌调配和灌装旋一体化数字化车间</t>
  </si>
  <si>
    <t>ZX20220212</t>
  </si>
  <si>
    <t>重庆中明港桥环保有限责任公司</t>
  </si>
  <si>
    <t>3万吨/年回转窑危废品焚烧处置车间技改项目</t>
  </si>
  <si>
    <t>ZX20220008</t>
  </si>
  <si>
    <t>重庆大江国立精密机械制造有限公司</t>
  </si>
  <si>
    <t>汽车车身覆盖件冲焊车间智能化改造</t>
  </si>
  <si>
    <t>ZX20220224</t>
  </si>
  <si>
    <t>重庆秦妈食品有限公司</t>
  </si>
  <si>
    <t>年产2000吨特色调味品生产线3号线，4号线智能化改造提升奖补项目</t>
  </si>
  <si>
    <t>ZX20220220</t>
  </si>
  <si>
    <t>重庆红江机械有限责任公司</t>
  </si>
  <si>
    <t>船用柴油机喷油器精密加工生产线技术改造项目</t>
  </si>
  <si>
    <t>ZX20220042</t>
  </si>
  <si>
    <t>重庆瑞通精工科技股份有限公司</t>
  </si>
  <si>
    <t>汽车变速器箱体生产线智能化改造</t>
  </si>
  <si>
    <t>ZX20220121</t>
  </si>
  <si>
    <t>重庆凯邦电机有限公司</t>
  </si>
  <si>
    <t>直流电机生产线智能化改造项目</t>
  </si>
  <si>
    <t>ZX20220084</t>
  </si>
  <si>
    <t>重庆富川古圣机电有限公司</t>
  </si>
  <si>
    <t>采埃孚TraXon自动档齿轮生产线智能化改造</t>
  </si>
  <si>
    <t>ZX20220163</t>
  </si>
  <si>
    <t>重庆市綦江区余扬汽配有限公司</t>
  </si>
  <si>
    <t>斯亚特斜锥精密变速箱齿轮智能化生产线建设项目</t>
  </si>
  <si>
    <t>綦江区</t>
  </si>
  <si>
    <t>ZX20220065</t>
  </si>
  <si>
    <t>重庆攀华板材有限公司</t>
  </si>
  <si>
    <t>热轧板材加热车间数字化改造</t>
  </si>
  <si>
    <t>ZX20220202</t>
  </si>
  <si>
    <t>重庆红日康仁堂药业有限公司</t>
  </si>
  <si>
    <t>中药配方颗粒提取车间智能化改造</t>
  </si>
  <si>
    <t>ZX20220011</t>
  </si>
  <si>
    <t xml:space="preserve">重庆川渝精工机械配件开发有限公司 </t>
  </si>
  <si>
    <t>三轮车后桥及总成生产线智能化技改</t>
  </si>
  <si>
    <t>ZX20220148</t>
  </si>
  <si>
    <t>重庆灵龙实业发展有限公司</t>
  </si>
  <si>
    <t>年产200万件冲压喷塑机箱智能化生产线建设项目</t>
  </si>
  <si>
    <t>ZX20220235</t>
  </si>
  <si>
    <t>重庆创隆实业有限公司</t>
  </si>
  <si>
    <t>基于5G+工业互联网的汽车车身覆盖件生产智能化集成创新项目</t>
  </si>
  <si>
    <t>ZX20220023</t>
  </si>
  <si>
    <t>重庆横河川仪有限公司</t>
  </si>
  <si>
    <t>EJA智能变送器生产线智能化改造项目</t>
  </si>
  <si>
    <t>ZX20220041</t>
  </si>
  <si>
    <t>重庆顾地塑胶电器有限公司</t>
  </si>
  <si>
    <t>顾地塑胶排水管道智能化改造项目</t>
  </si>
  <si>
    <t>ZX20220191</t>
  </si>
  <si>
    <t>重庆西拓金属制品有限公司</t>
  </si>
  <si>
    <t>铝合金型材挤压项目</t>
  </si>
  <si>
    <t>ZX20220253</t>
  </si>
  <si>
    <t>极达鑫环境科技（重庆）有限公司</t>
  </si>
  <si>
    <t>组合式空调机组数字化车间</t>
  </si>
  <si>
    <t>ZX20220062</t>
  </si>
  <si>
    <t>重庆大朗冶金新材料有限公司</t>
  </si>
  <si>
    <t>硅锰生产智能化改造项目</t>
  </si>
  <si>
    <t>ZX20220209</t>
  </si>
  <si>
    <t>公元管道（重庆）有限公司</t>
  </si>
  <si>
    <t>新型环保给排水管道挤出数字化车间智能化改造项目</t>
  </si>
  <si>
    <t>ZX20220147</t>
  </si>
  <si>
    <t>重庆桂诺光电科技有限公司</t>
  </si>
  <si>
    <t>汽车车灯生产线技术改造</t>
  </si>
  <si>
    <t>ZX20220233</t>
  </si>
  <si>
    <t>重庆海特汽车排气系统有限公司</t>
  </si>
  <si>
    <t>汽车排气系统装配装备智能化改造及在线监控技改项目</t>
  </si>
  <si>
    <t>ZX20220092</t>
  </si>
  <si>
    <t>重庆持恒模具有限公司</t>
  </si>
  <si>
    <t>汽车塑料零部件生产线智能化改造提升项目</t>
  </si>
  <si>
    <t>ZX20220080</t>
  </si>
  <si>
    <t>重庆溢哲渝科技有限公司</t>
  </si>
  <si>
    <t>溢哲渝贴片生产线效率提升改造项目</t>
  </si>
  <si>
    <t>ZX20220063</t>
  </si>
  <si>
    <t>葵花药业集团重庆小葵花儿童制药有限公司</t>
  </si>
  <si>
    <t>芪斛楂颗粒（委托生产项目）生产线升级改造项目</t>
  </si>
  <si>
    <t>ZX20220188</t>
  </si>
  <si>
    <t>重庆中盟科技股份有限公司</t>
  </si>
  <si>
    <t>齿轮生产线自动化升级改造 项目</t>
  </si>
  <si>
    <t>ZX20220195</t>
  </si>
  <si>
    <t>重庆昱华新材料科技有限公司</t>
  </si>
  <si>
    <t>能源采掘业用可溶镁合金桥塞产品智能化生产线改造项目</t>
  </si>
  <si>
    <t>ZX20220242</t>
  </si>
  <si>
    <t>重庆万斯金属特种成形有限公司</t>
  </si>
  <si>
    <t>精密通机连杆生产车间建设 项目</t>
  </si>
  <si>
    <t>ZX20220129</t>
  </si>
  <si>
    <t>重庆渝每滋农业科技发展有限公司</t>
  </si>
  <si>
    <t>渝每滋休闲食品自动化生产建设项目</t>
  </si>
  <si>
    <t>ZX20220021</t>
  </si>
  <si>
    <t>重庆惠正机械制造有限公司</t>
  </si>
  <si>
    <t>车用轻量化曲轴箱体箱盖智能化改造项目</t>
  </si>
  <si>
    <t>ZX20220027</t>
  </si>
  <si>
    <t xml:space="preserve"> 重庆四通机械科技有限公司  </t>
  </si>
  <si>
    <t>汽车变速器关键零部件生产线智能化改造</t>
  </si>
  <si>
    <t>ZX20220105</t>
  </si>
  <si>
    <t>重庆创精温锻成型有限公司</t>
  </si>
  <si>
    <t>第二代汽车双离合自动变速器结合齿生产线技术改造项目</t>
  </si>
  <si>
    <t>ZX20220094</t>
  </si>
  <si>
    <t>延锋伟世通（重庆）汽车电子有限公司</t>
  </si>
  <si>
    <t>音响娱乐系统产线智能化改造</t>
  </si>
  <si>
    <t>ZX20220131</t>
  </si>
  <si>
    <t>重庆矢崎仪表有限公司</t>
  </si>
  <si>
    <t>矢崎公司汽车抬头显示器(HUD)生产线技术改造项目（二期）</t>
  </si>
  <si>
    <t>ZX20220068</t>
  </si>
  <si>
    <t>重庆市涪陵三海兰陵有限责任公司</t>
  </si>
  <si>
    <t>高新药用密封弹性体数字化车间改造工程</t>
  </si>
  <si>
    <t>ZX20220114</t>
  </si>
  <si>
    <t>太极集团重庆中药二厂有限公司</t>
  </si>
  <si>
    <t>太极集团重庆中药二厂有限公司生产车间技术改造</t>
  </si>
  <si>
    <t>ZX20220006</t>
  </si>
  <si>
    <t>重庆恒安心相印纸制品有限公司</t>
  </si>
  <si>
    <t>生活用纸生产车间智能化技改</t>
  </si>
  <si>
    <t>ZX20220019</t>
  </si>
  <si>
    <t>重庆腾海工贸有限公司</t>
  </si>
  <si>
    <t>汽车冲焊件生产线智能化改造</t>
  </si>
  <si>
    <t>ZX20220072</t>
  </si>
  <si>
    <t>重庆南涪铝业有限公司</t>
  </si>
  <si>
    <t>铝型材加工车间</t>
  </si>
  <si>
    <t>ZX20220074</t>
  </si>
  <si>
    <t>中粮油脂（重庆）有限公司</t>
  </si>
  <si>
    <t>智能化改造建设</t>
  </si>
  <si>
    <t>ZX20220069</t>
  </si>
  <si>
    <t>重庆市涪陵区大业建材有限公司</t>
  </si>
  <si>
    <t>PC构件生产车间智能化改造</t>
  </si>
  <si>
    <t>ZX20220112</t>
  </si>
  <si>
    <t>重庆嘉利建桥灯具有限公司</t>
  </si>
  <si>
    <t>LED车灯总成数字工厂智能化改造</t>
  </si>
  <si>
    <t>ZX20220073</t>
  </si>
  <si>
    <t>重庆建峰化工股份有限公司</t>
  </si>
  <si>
    <t>化肥装置自动化、智能化、安全化提升改造</t>
  </si>
  <si>
    <t>ZX20220183</t>
  </si>
  <si>
    <t>茂茂（重庆）汽车驱动系统有限公司</t>
  </si>
  <si>
    <t>离合器总成智能化改造项目</t>
  </si>
  <si>
    <t>ZX20220020</t>
  </si>
  <si>
    <t>重庆市天润食品开发有限公司</t>
  </si>
  <si>
    <t>重庆天润豆制品生产线自动化改造项目</t>
  </si>
  <si>
    <t>ZX20220108</t>
  </si>
  <si>
    <t>重庆智展齿轮传动有限公司</t>
  </si>
  <si>
    <t>智能化高速多级压缩膨胀齿 轮箱系列生产线技改项目</t>
  </si>
  <si>
    <t>ZX20220145</t>
  </si>
  <si>
    <t>重庆市大明汽车电器有限公司</t>
  </si>
  <si>
    <t>汽车开关自动化生产及检测技改项目</t>
  </si>
  <si>
    <t>ZX20220185</t>
  </si>
  <si>
    <t>重庆精渝田科技有限公司</t>
  </si>
  <si>
    <t>精渝田科技注塑车间智能化改造</t>
  </si>
  <si>
    <t>ZX20220177</t>
  </si>
  <si>
    <t>重庆利永纸制品包装有限公司</t>
  </si>
  <si>
    <t>重庆利永瓦楞纸板自动化生产线升级改造项目</t>
  </si>
  <si>
    <t>ZX20220031</t>
  </si>
  <si>
    <t xml:space="preserve">重庆嘉陵全域机动车辆有限公司  </t>
  </si>
  <si>
    <t>特种车研发制造能力改造项目（二期）</t>
  </si>
  <si>
    <t>ZX20220039</t>
  </si>
  <si>
    <t xml:space="preserve">重庆诠友电子科技有限公司 </t>
  </si>
  <si>
    <t xml:space="preserve">笔记本塑胶件生产线智能化改造项目 </t>
  </si>
  <si>
    <t xml:space="preserve">璧山区 </t>
  </si>
  <si>
    <t>ZX20220237</t>
  </si>
  <si>
    <t>重庆澳腾汽车部件有限责任公司</t>
  </si>
  <si>
    <t>长城P01项目侧围冲焊总成部件智能化改造项目</t>
  </si>
  <si>
    <t>重庆帝勒金驰通用机械股份有限公司</t>
  </si>
  <si>
    <t>丘陵山区多功能智能农机装备平台及衍生产品联合研发制造</t>
  </si>
  <si>
    <t>智能山地农机</t>
  </si>
  <si>
    <t>装备处</t>
  </si>
  <si>
    <t>润通山地丘陵农机项目</t>
  </si>
  <si>
    <t>重庆华世丹机械制造有限公司</t>
  </si>
  <si>
    <t>丘陵山地智能果园管理机研制及产业化</t>
  </si>
  <si>
    <t>重庆茂田机械有限公司</t>
  </si>
  <si>
    <t>智能山地农用综合整治机械</t>
  </si>
  <si>
    <t>重庆鑫源农机股份有限公司</t>
  </si>
  <si>
    <t>丘陵山区轻便耕作机械及智能化研发与产业化</t>
  </si>
  <si>
    <t>重庆市恒昌农具制造有限公司</t>
  </si>
  <si>
    <t>年产3500万片刀片自动生产线</t>
  </si>
  <si>
    <t>重庆华帝威汽车零部件有限公司</t>
  </si>
  <si>
    <t>丘陵山地通用智能化多功能动力平台技术攻关</t>
  </si>
  <si>
    <t>研发无人驾驶微耕机及控制系统</t>
  </si>
  <si>
    <t>重庆江东机械有限责任公司</t>
  </si>
  <si>
    <t>首台（套）首购首用风险补偿项目</t>
  </si>
  <si>
    <t>首台套首购首用风险补偿</t>
  </si>
  <si>
    <t>重庆理工清研凌创测控科技有限公司</t>
  </si>
  <si>
    <t>“双离合器自动变速器总成综合检测台（预检台）”首台（套）首购风险补偿项目</t>
  </si>
  <si>
    <t>重庆摩尔水处理设备有限公司</t>
  </si>
  <si>
    <t>智能化中央供水直饮水成套设备首台套首购首用风险补偿</t>
  </si>
  <si>
    <t>重庆明峰医疗设备有限公司</t>
  </si>
  <si>
    <t>X射线计算机体层摄影设备</t>
  </si>
  <si>
    <t>重庆市普创长顺机械有限公司</t>
  </si>
  <si>
    <t>定梁式单头龙门磨首购首用风险补偿项目</t>
  </si>
  <si>
    <t>中冶赛迪工程技术股份有限公司</t>
  </si>
  <si>
    <t>大口径三辊斜轧管机首台（套）推广应用</t>
  </si>
  <si>
    <t>重庆金世利航空材料有限公司</t>
  </si>
  <si>
    <t>TA15航空用钛合金结构件（四川六合TA15项目）首台（套）首购首用风险补偿项目</t>
  </si>
  <si>
    <t>重庆摩方科技有限公司</t>
  </si>
  <si>
    <t>明月湖超精密增材制造共享服务平台</t>
  </si>
  <si>
    <t>重庆两江超精密增材制造技术研究院有限公司</t>
  </si>
  <si>
    <t>重庆华数机器人有限公司</t>
  </si>
  <si>
    <t>工业机器人（多功能工业机器人HSR-JME630-C30）首台（套）重大技术装备保险补偿项目</t>
  </si>
  <si>
    <t>首台套保费补偿</t>
  </si>
  <si>
    <t>重庆凯瑞传动技术有限公司</t>
  </si>
  <si>
    <t>单轨齿轮箱（重庆轨道交通2号线运营设备管理大修和更新改造项目）首台（套）重大技术装备保险补偿项目</t>
  </si>
  <si>
    <t>重庆通用工业（集团）有限责任公司</t>
  </si>
  <si>
    <t>核电用离心式冷水机组（示范快堆LOT146A-非重要用户冷冻供应系统水冷式冷水机组）首台（套）重大技术装备保险补偿项目</t>
  </si>
  <si>
    <t>重庆赛迪热工环保工程技术有限公司</t>
  </si>
  <si>
    <t>高炉煤气双蓄热板坯加热炉（和发榕橘钢铁项目180tph加热炉设备）首台（套）重大技术装备保险补偿项目</t>
  </si>
  <si>
    <t>重庆万盛浮法玻璃有限公司</t>
  </si>
  <si>
    <t>600t/d浮法玻璃窑炉综合能效提升改造工程</t>
  </si>
  <si>
    <t>节能降碳技术改造项目</t>
  </si>
  <si>
    <t>节能处</t>
  </si>
  <si>
    <t>重庆理文造纸有限公司</t>
  </si>
  <si>
    <t>污水处理沼气发电项目</t>
  </si>
  <si>
    <t>30万t/a硫磺制酸—热电联产项目</t>
  </si>
  <si>
    <t>重庆市节能降碳技术改造项目</t>
  </si>
  <si>
    <t>重庆大唐国际石柱发电有限责任公司</t>
  </si>
  <si>
    <t>重庆大唐国际石柱发电有限责任公司节能综合技术改造项目</t>
  </si>
  <si>
    <t>1#熟料生产线节能减排降耗示范项目一期</t>
  </si>
  <si>
    <t>重庆中昆新材料科技有限公司</t>
  </si>
  <si>
    <t>高强轻合金再生铝智能铸造生产线节能改造项目</t>
  </si>
  <si>
    <t>重庆天嘉日用品实业有限公司</t>
  </si>
  <si>
    <t>4#玻璃窑炉节能环保改造项目</t>
  </si>
  <si>
    <t>2020-2022年技改项目</t>
  </si>
  <si>
    <t>重庆九鑫水泥（集团）有限公司</t>
  </si>
  <si>
    <t>2500t/d熟料水泥生产线余热发电工程项目</t>
  </si>
  <si>
    <t>酉阳县</t>
  </si>
  <si>
    <t>广州双桥（重庆）有限公司</t>
  </si>
  <si>
    <t>淀粉糖浆色谱系统绿色升级改造项目</t>
  </si>
  <si>
    <t>节水技术改造项目</t>
  </si>
  <si>
    <t>重庆和友实业股份有限公司</t>
  </si>
  <si>
    <t>75t/h燃煤锅炉超低排放环保升级改造项目</t>
  </si>
  <si>
    <t>清洁生产（工业固废利用）技术改造项目</t>
  </si>
  <si>
    <t>重庆松藻电力有限公司</t>
  </si>
  <si>
    <t>4号机组超低排放改造项目</t>
  </si>
  <si>
    <t>台泥（重庆）水泥有限公司</t>
  </si>
  <si>
    <t>台泥（重庆）水泥有限公司2#水泥熟料生产线SCR脱硝改造项目</t>
  </si>
  <si>
    <t>重庆三爱海陵实业有限责任公司</t>
  </si>
  <si>
    <t>发动机进排气门氮化工艺废气废水处理系统清洁化改造</t>
  </si>
  <si>
    <t>重庆锦旗碳素有限公司</t>
  </si>
  <si>
    <t>碳素生产线清洁化改造提升项目</t>
  </si>
  <si>
    <t>重庆沪江新型建材有限公司</t>
  </si>
  <si>
    <t>年处理40万吨磷石膏尾矿生产线项目</t>
  </si>
  <si>
    <t>重庆南桐环保科技有限公司</t>
  </si>
  <si>
    <t>100000t/a水泥窑协同处置固废项目</t>
  </si>
  <si>
    <t>重庆博良耐火材料有限公司</t>
  </si>
  <si>
    <t>年产4万吨耐火材料自动化生产线项目</t>
  </si>
  <si>
    <t>重庆华歌生物化学有限公司</t>
  </si>
  <si>
    <t>废盐无害化再生项目</t>
  </si>
  <si>
    <t>国家级绿色供应链管理企业认定奖励</t>
  </si>
  <si>
    <t>绿色制造体系建设</t>
  </si>
  <si>
    <t>绿色工厂</t>
  </si>
  <si>
    <t>冀东水泥璧山有限责任公司</t>
  </si>
  <si>
    <t>工业和信息化部2021年绿色制造体系示范单位-绿色工厂项目</t>
  </si>
  <si>
    <t>东方希望重庆水泥有限公司</t>
  </si>
  <si>
    <t>东方希望重庆水泥有限公司国家级绿色工厂项目</t>
  </si>
  <si>
    <t>丰都县</t>
  </si>
  <si>
    <t>重庆巴南经济园区建设实业有限公司</t>
  </si>
  <si>
    <t>重庆巴南工业园区绿色园区</t>
  </si>
  <si>
    <t>重庆百事天府饮料有限公司</t>
  </si>
  <si>
    <t>绿色制造体系建设-国家级绿色工厂</t>
  </si>
  <si>
    <t>重庆广仁铁塔制造有限公司</t>
  </si>
  <si>
    <t>工业和信息化部2021年度绿色制造体系建设—绿色工厂项目</t>
  </si>
  <si>
    <t>重庆大江动力设备制造有限公司</t>
  </si>
  <si>
    <t>国家绿色工厂</t>
  </si>
  <si>
    <t>长安福特汽车有限公司</t>
  </si>
  <si>
    <t>长安福特绿色供应链管理企业体系建设</t>
  </si>
  <si>
    <t>重庆凯成科技有限公司</t>
  </si>
  <si>
    <t>2021年度国家级绿色制造体系建设示范单位-绿色工厂</t>
  </si>
  <si>
    <t>重庆两江新区鱼复工业园建设投资有限公司</t>
  </si>
  <si>
    <t>重庆两江新区鱼复工业开发区</t>
  </si>
  <si>
    <t>重庆汇达柠檬科技集团有限公司</t>
  </si>
  <si>
    <t>国家级绿色工厂认证奖励</t>
  </si>
  <si>
    <t>重庆唯美陶瓷有限公司</t>
  </si>
  <si>
    <t>重庆唯美陶瓷有限公司绿色工厂评价</t>
  </si>
  <si>
    <t>重庆三五三三印染服装总厂有限公司</t>
  </si>
  <si>
    <t>绿色设计产品-防蚊多地迷彩针织布</t>
  </si>
  <si>
    <t>重庆齿轮箱有限责任公司</t>
  </si>
  <si>
    <t>国家级绿色工厂</t>
  </si>
  <si>
    <t>中铝萨帕特种铝材（重庆）有限公司</t>
  </si>
  <si>
    <t>绿色制造体系建设-绿色工厂项目</t>
  </si>
  <si>
    <t>重庆韩泰轮胎有限公司</t>
  </si>
  <si>
    <t>重庆韩泰轮胎有限公司绿色工厂</t>
  </si>
  <si>
    <t>重庆登康口腔护理用品股份有限公司</t>
  </si>
  <si>
    <t>国家级工业设计中心奖励项目</t>
  </si>
  <si>
    <t>支持工业设计中心建设</t>
  </si>
  <si>
    <t>生服处</t>
  </si>
  <si>
    <t>中国船舶重工集团海装风电股份有限公司</t>
  </si>
  <si>
    <t>重庆品胜科技有限公司</t>
  </si>
  <si>
    <t>市级工业设计中心奖励项目</t>
  </si>
  <si>
    <t>2022000727</t>
  </si>
  <si>
    <t>中国船舶重工集团衡远科技有限公司</t>
  </si>
  <si>
    <t>中国兵器工业第五九研究所</t>
  </si>
  <si>
    <t>重庆青山工业有限责任公司</t>
  </si>
  <si>
    <t>重庆数码模车身模具有限公司</t>
  </si>
  <si>
    <t>重庆同捷工业设计有限公司</t>
  </si>
  <si>
    <t>重庆川仪调节阀有限公司</t>
  </si>
  <si>
    <t>重庆安道拓汽车部件系统有限公司</t>
  </si>
  <si>
    <t>重庆消费品工业创新设计研究院有限公司</t>
  </si>
  <si>
    <t>重庆梅香园实业集团有限公司</t>
  </si>
  <si>
    <t>重庆辉虎催化剂有限公司</t>
  </si>
  <si>
    <t>綦江齿轮传动有限公司</t>
  </si>
  <si>
    <t>重庆博也科技有限公司</t>
  </si>
  <si>
    <t>重庆凯瑞汽车技术有限公司</t>
  </si>
  <si>
    <t>重庆元创汽车整线集成有限公司</t>
  </si>
  <si>
    <t>重庆华世丹动力科技有限公司</t>
  </si>
  <si>
    <t>重庆高金实业股份有限公司</t>
  </si>
  <si>
    <t>中地装重庆探矿机械有限公司</t>
  </si>
  <si>
    <t>重庆耐德新明和工业有限公司</t>
  </si>
  <si>
    <t>重庆坚峰汽车科技有限公司</t>
  </si>
  <si>
    <t>重庆水轮机厂有限责任公司</t>
  </si>
  <si>
    <t>重庆宇海工业设计研究院有限公司</t>
  </si>
  <si>
    <t>重庆桥丰五金制造有限公司</t>
  </si>
  <si>
    <t>重庆大江东阳塑料制品有限公司</t>
  </si>
  <si>
    <t>重庆阿申特科技有限公司</t>
  </si>
  <si>
    <t>重庆福呗汽车技术有限责任公司</t>
  </si>
  <si>
    <t>重庆大学</t>
  </si>
  <si>
    <t>2021红点至尊奖奖励项目</t>
  </si>
  <si>
    <t>工业设计获奖奖励</t>
  </si>
  <si>
    <t>重庆四方新材股份有限公司</t>
  </si>
  <si>
    <t>重庆四方新材股份有限公司收购重庆光成建材有限公司项目</t>
  </si>
  <si>
    <t>企业兼并重组</t>
  </si>
  <si>
    <t>企业处</t>
  </si>
  <si>
    <t>重庆市机械高级技工学校</t>
  </si>
  <si>
    <t>校企共建新能源智能网联汽车实训基地项目</t>
  </si>
  <si>
    <t>产教融合校企合作工程</t>
  </si>
  <si>
    <t>教培处</t>
  </si>
  <si>
    <t>重庆市轻工业学校</t>
  </si>
  <si>
    <t>高水平工业设计产教融合实训基地</t>
  </si>
  <si>
    <t>四川仪表工业学校</t>
  </si>
  <si>
    <t>轨道交通机电技术实训基地</t>
  </si>
  <si>
    <t>重庆铁路运输高级技工学校</t>
  </si>
  <si>
    <t>校企共建智能制造综合实训基地</t>
  </si>
  <si>
    <t>重庆长安汽车股份有限公司</t>
  </si>
  <si>
    <t>2021年度新能源汽车推广应用奖励</t>
  </si>
  <si>
    <t>新能源汽车推广应用</t>
  </si>
  <si>
    <t>重庆睿蓝制造有限公司</t>
  </si>
  <si>
    <t>重庆小康工业集团股份有限公司</t>
  </si>
  <si>
    <t>重庆中车恒通汽车有限公司</t>
  </si>
  <si>
    <t>重庆市汽车商业协会</t>
  </si>
  <si>
    <t>2021年度新能源汽车宣传活动奖励</t>
  </si>
  <si>
    <t>重庆泰睿达展览展示有限公司</t>
  </si>
  <si>
    <t>秀山县</t>
  </si>
  <si>
    <t>重庆展览中心有限公司</t>
  </si>
  <si>
    <t>新能源汽车购置补贴</t>
  </si>
  <si>
    <t>厦门金龙联合汽车工业有限公司</t>
  </si>
  <si>
    <t>-</t>
  </si>
  <si>
    <t>新能源汽车物流补贴</t>
  </si>
  <si>
    <t>重庆特来电新能源有限公司</t>
  </si>
  <si>
    <t>新能源汽车充电费用补贴</t>
  </si>
  <si>
    <t>重庆两江特来电新能源有限公司</t>
  </si>
  <si>
    <t>重庆驿满新能源科技有限公司</t>
  </si>
  <si>
    <t>重庆万充新能源科技有限公司</t>
  </si>
  <si>
    <t>国网重庆市电力公司</t>
  </si>
  <si>
    <t>英业达（重庆）有限公司</t>
  </si>
  <si>
    <t>英业达（重庆）有限公司2022年春节期间防疫情稳岗留工奖补项目</t>
  </si>
  <si>
    <t>稳岗留工奖补</t>
  </si>
  <si>
    <t>智能终端处</t>
  </si>
  <si>
    <t>旭硕科技（重庆）有限公司2022年春节期间防疫情稳岗留工奖补项目</t>
  </si>
  <si>
    <t>纬创资通（重庆）有限公司2022年春节期间防疫情稳岗留工奖补项目</t>
  </si>
  <si>
    <t>仁宝电脑（重庆）有限公司</t>
  </si>
  <si>
    <t>仁宝电脑（重庆）有限公司2022年春节期间防疫情稳岗留工奖补项目</t>
  </si>
  <si>
    <t>重庆翊宝智慧电子装置有限公司2022年春节期间防疫情稳岗留工奖补项目</t>
  </si>
</sst>
</file>

<file path=xl/styles.xml><?xml version="1.0" encoding="utf-8"?>
<styleSheet xmlns="http://schemas.openxmlformats.org/spreadsheetml/2006/main">
  <numFmts count="7">
    <numFmt numFmtId="176" formatCode="#,##0.00_ "/>
    <numFmt numFmtId="177" formatCode="0.00_ "/>
    <numFmt numFmtId="178" formatCode="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1"/>
      <color theme="1"/>
      <name val="宋体"/>
      <charset val="134"/>
      <scheme val="minor"/>
    </font>
    <font>
      <sz val="18"/>
      <color rgb="FF000000"/>
      <name val="方正小标宋_GBK"/>
      <charset val="134"/>
    </font>
    <font>
      <b/>
      <sz val="11"/>
      <name val="宋体"/>
      <charset val="134"/>
    </font>
    <font>
      <sz val="10"/>
      <color theme="1"/>
      <name val="方正仿宋_GBK"/>
      <charset val="134"/>
    </font>
    <font>
      <sz val="10"/>
      <color indexed="8"/>
      <name val="方正仿宋_GBK"/>
      <charset val="134"/>
    </font>
    <font>
      <sz val="10"/>
      <name val="方正仿宋_GBK"/>
      <charset val="134"/>
    </font>
    <font>
      <sz val="10"/>
      <color rgb="FF000000"/>
      <name val="方正仿宋_GBK"/>
      <charset val="134"/>
    </font>
    <font>
      <sz val="11"/>
      <color theme="0"/>
      <name val="宋体"/>
      <charset val="134"/>
      <scheme val="minor"/>
    </font>
    <font>
      <sz val="11"/>
      <color rgb="FF9C0006"/>
      <name val="宋体"/>
      <charset val="134"/>
      <scheme val="minor"/>
    </font>
    <font>
      <b/>
      <sz val="18"/>
      <color theme="3"/>
      <name val="宋体"/>
      <charset val="134"/>
      <scheme val="minor"/>
    </font>
    <font>
      <sz val="11"/>
      <color rgb="FF006100"/>
      <name val="宋体"/>
      <charset val="134"/>
      <scheme val="minor"/>
    </font>
    <font>
      <sz val="11"/>
      <color rgb="FFFA7D00"/>
      <name val="宋体"/>
      <charset val="134"/>
      <scheme val="minor"/>
    </font>
    <font>
      <b/>
      <sz val="11"/>
      <color rgb="FFFFFFFF"/>
      <name val="宋体"/>
      <charset val="134"/>
      <scheme val="minor"/>
    </font>
    <font>
      <b/>
      <sz val="11"/>
      <color rgb="FF3F3F3F"/>
      <name val="宋体"/>
      <charset val="134"/>
      <scheme val="minor"/>
    </font>
    <font>
      <b/>
      <sz val="13"/>
      <color theme="3"/>
      <name val="宋体"/>
      <charset val="134"/>
      <scheme val="minor"/>
    </font>
    <font>
      <b/>
      <sz val="11"/>
      <color theme="3"/>
      <name val="宋体"/>
      <charset val="134"/>
      <scheme val="minor"/>
    </font>
    <font>
      <i/>
      <sz val="11"/>
      <color rgb="FF7F7F7F"/>
      <name val="宋体"/>
      <charset val="134"/>
      <scheme val="minor"/>
    </font>
    <font>
      <sz val="11"/>
      <color indexed="8"/>
      <name val="宋体"/>
      <charset val="134"/>
    </font>
    <font>
      <b/>
      <sz val="11"/>
      <color theme="1"/>
      <name val="宋体"/>
      <charset val="134"/>
      <scheme val="minor"/>
    </font>
    <font>
      <sz val="11"/>
      <color rgb="FFFF0000"/>
      <name val="宋体"/>
      <charset val="134"/>
      <scheme val="minor"/>
    </font>
    <font>
      <u/>
      <sz val="11"/>
      <color rgb="FF0000FF"/>
      <name val="宋体"/>
      <charset val="134"/>
      <scheme val="minor"/>
    </font>
    <font>
      <sz val="11"/>
      <color rgb="FF9C6500"/>
      <name val="宋体"/>
      <charset val="134"/>
      <scheme val="minor"/>
    </font>
    <font>
      <b/>
      <sz val="15"/>
      <color theme="3"/>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sz val="10"/>
      <color theme="1"/>
      <name val="Nimbus Roman No9 L"/>
      <charset val="134"/>
    </font>
  </fonts>
  <fills count="33">
    <fill>
      <patternFill patternType="none"/>
    </fill>
    <fill>
      <patternFill patternType="gray125"/>
    </fill>
    <fill>
      <patternFill patternType="solid">
        <fgColor theme="6"/>
        <bgColor indexed="64"/>
      </patternFill>
    </fill>
    <fill>
      <patternFill patternType="solid">
        <fgColor theme="5" tint="0.399945066682943"/>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4" tint="0.799951170384838"/>
        <bgColor indexed="64"/>
      </patternFill>
    </fill>
    <fill>
      <patternFill patternType="solid">
        <fgColor theme="6" tint="0.399945066682943"/>
        <bgColor indexed="64"/>
      </patternFill>
    </fill>
    <fill>
      <patternFill patternType="solid">
        <fgColor theme="4" tint="0.399945066682943"/>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79995117038483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51170384838"/>
        <bgColor indexed="64"/>
      </patternFill>
    </fill>
    <fill>
      <patternFill patternType="solid">
        <fgColor theme="8"/>
        <bgColor indexed="64"/>
      </patternFill>
    </fill>
    <fill>
      <patternFill patternType="solid">
        <fgColor theme="9" tint="0.399945066682943"/>
        <bgColor indexed="64"/>
      </patternFill>
    </fill>
    <fill>
      <patternFill patternType="solid">
        <fgColor theme="9"/>
        <bgColor indexed="64"/>
      </patternFill>
    </fill>
    <fill>
      <patternFill patternType="solid">
        <fgColor theme="7" tint="0.399945066682943"/>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6" tint="0.799951170384838"/>
        <bgColor indexed="64"/>
      </patternFill>
    </fill>
    <fill>
      <patternFill patternType="solid">
        <fgColor theme="5" tint="0.799951170384838"/>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7">
    <xf numFmtId="0" fontId="0" fillId="0" borderId="0">
      <alignment vertical="center"/>
    </xf>
    <xf numFmtId="0" fontId="17" fillId="0" borderId="0">
      <alignment vertical="center"/>
    </xf>
    <xf numFmtId="43" fontId="0" fillId="0" borderId="0" applyFont="false" applyFill="false" applyBorder="false" applyAlignment="false" applyProtection="false">
      <alignment vertical="center"/>
    </xf>
    <xf numFmtId="0" fontId="0"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0" borderId="0">
      <alignment vertical="center"/>
    </xf>
    <xf numFmtId="0" fontId="7" fillId="2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27" borderId="0" applyNumberFormat="false" applyBorder="false" applyAlignment="false" applyProtection="false">
      <alignment vertical="center"/>
    </xf>
    <xf numFmtId="0" fontId="0" fillId="0" borderId="0">
      <alignment vertical="center"/>
    </xf>
    <xf numFmtId="0" fontId="7" fillId="28"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9" borderId="0" applyNumberFormat="false" applyBorder="false" applyAlignment="false" applyProtection="false">
      <alignment vertical="center"/>
    </xf>
    <xf numFmtId="0" fontId="23" fillId="13" borderId="9"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7" fillId="0" borderId="0">
      <alignment vertical="center"/>
    </xf>
    <xf numFmtId="0" fontId="7" fillId="20" borderId="0" applyNumberFormat="false" applyBorder="false" applyAlignment="false" applyProtection="false">
      <alignment vertical="center"/>
    </xf>
    <xf numFmtId="0" fontId="25" fillId="32" borderId="9" applyNumberFormat="false" applyAlignment="false" applyProtection="false">
      <alignment vertical="center"/>
    </xf>
    <xf numFmtId="0" fontId="13" fillId="13" borderId="5" applyNumberFormat="false" applyAlignment="false" applyProtection="false">
      <alignment vertical="center"/>
    </xf>
    <xf numFmtId="0" fontId="12" fillId="12" borderId="4" applyNumberFormat="false" applyAlignment="false" applyProtection="false">
      <alignment vertical="center"/>
    </xf>
    <xf numFmtId="0" fontId="11"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0" fillId="0" borderId="0">
      <alignment vertical="center"/>
    </xf>
    <xf numFmtId="0" fontId="7" fillId="9"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0" borderId="0">
      <alignment vertical="center"/>
    </xf>
    <xf numFmtId="0" fontId="7"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36">
    <xf numFmtId="0" fontId="0" fillId="0" borderId="0" xfId="0">
      <alignment vertical="center"/>
    </xf>
    <xf numFmtId="0" fontId="0" fillId="0" borderId="0" xfId="0" applyFill="true" applyAlignment="true">
      <alignment vertical="center" wrapText="true"/>
    </xf>
    <xf numFmtId="0" fontId="0" fillId="0" borderId="0" xfId="0" applyFill="true">
      <alignment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49"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49" fontId="5" fillId="0" borderId="1" xfId="0" applyNumberFormat="true"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2"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5" fillId="0" borderId="1" xfId="1" applyFont="true" applyFill="true" applyBorder="true" applyAlignment="true">
      <alignment horizontal="left" vertical="center" wrapText="true"/>
    </xf>
    <xf numFmtId="0" fontId="5" fillId="0" borderId="1" xfId="53" applyFont="true" applyFill="true" applyBorder="true" applyAlignment="true">
      <alignment horizontal="center" vertical="center" wrapText="true"/>
    </xf>
    <xf numFmtId="0" fontId="5" fillId="0" borderId="1" xfId="53"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178" fontId="4" fillId="0" borderId="1" xfId="53" applyNumberFormat="true" applyFont="true" applyFill="true" applyBorder="true" applyAlignment="true">
      <alignment horizontal="center" vertical="center" wrapText="true"/>
    </xf>
    <xf numFmtId="0" fontId="3" fillId="0" borderId="1" xfId="53" applyFont="true" applyFill="true" applyBorder="true" applyAlignment="true">
      <alignment horizontal="left" vertical="center" wrapText="true"/>
    </xf>
    <xf numFmtId="0" fontId="3" fillId="0" borderId="1" xfId="53" applyFont="true" applyFill="true" applyBorder="true" applyAlignment="true">
      <alignment horizontal="center" vertical="center" wrapText="true"/>
    </xf>
    <xf numFmtId="0" fontId="5" fillId="0" borderId="1" xfId="53" applyNumberFormat="true" applyFont="true" applyFill="true" applyBorder="true" applyAlignment="true">
      <alignment horizontal="left" vertical="center" wrapText="true"/>
    </xf>
    <xf numFmtId="0" fontId="5" fillId="0" borderId="1" xfId="53" applyNumberFormat="true" applyFont="true" applyFill="true" applyBorder="true" applyAlignment="true">
      <alignment horizontal="center" vertical="center" wrapText="true"/>
    </xf>
    <xf numFmtId="0" fontId="6" fillId="0" borderId="1" xfId="53" applyNumberFormat="true" applyFont="true" applyFill="true" applyBorder="true" applyAlignment="true">
      <alignment horizontal="left" vertical="center" wrapText="true"/>
    </xf>
    <xf numFmtId="0" fontId="6" fillId="0" borderId="1" xfId="53" applyNumberFormat="true" applyFont="true" applyFill="true" applyBorder="true" applyAlignment="true">
      <alignment horizontal="center" vertical="center" wrapText="true"/>
    </xf>
    <xf numFmtId="0" fontId="4" fillId="0" borderId="1" xfId="53"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3" fillId="0" borderId="1" xfId="53" applyNumberFormat="true" applyFont="true" applyFill="true" applyBorder="true" applyAlignment="true">
      <alignment horizontal="center" vertical="center" wrapText="true"/>
    </xf>
    <xf numFmtId="0" fontId="6" fillId="0" borderId="1" xfId="53" applyFont="true" applyFill="true" applyBorder="true" applyAlignment="true">
      <alignment horizontal="center" vertical="center" wrapText="true"/>
    </xf>
    <xf numFmtId="0" fontId="3" fillId="0" borderId="1" xfId="53" applyFont="true" applyFill="true" applyBorder="true" applyAlignment="true">
      <alignment vertical="center" wrapText="true"/>
    </xf>
    <xf numFmtId="0" fontId="4" fillId="0" borderId="1" xfId="0" applyFont="true" applyFill="true" applyBorder="true" applyAlignment="true">
      <alignment horizontal="justify" vertical="center" wrapText="true"/>
    </xf>
    <xf numFmtId="177" fontId="5" fillId="0" borderId="1"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cellXfs>
  <cellStyles count="57">
    <cellStyle name="常规" xfId="0" builtinId="0"/>
    <cellStyle name="常规_Sheet1_其他_专家评审结果汇总表（投资处）" xfId="1"/>
    <cellStyle name="千位分隔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常规 4" xfId="17"/>
    <cellStyle name="60% - 强调文字颜色 4" xfId="18" builtinId="44"/>
    <cellStyle name="警告文本" xfId="19" builtinId="11"/>
    <cellStyle name="20% - 强调文字颜色 2" xfId="20" builtinId="34"/>
    <cellStyle name="常规 5" xfId="21"/>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常规 2 2" xfId="33"/>
    <cellStyle name="60% - 强调文字颜色 6" xfId="34" builtinId="52"/>
    <cellStyle name="输入" xfId="35" builtinId="20"/>
    <cellStyle name="输出" xfId="36" builtinId="21"/>
    <cellStyle name="检查单元格" xfId="37" builtinId="23"/>
    <cellStyle name="链接单元格" xfId="38" builtinId="24"/>
    <cellStyle name="百分比 2" xfId="39"/>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2"/>
  <colors>
    <mruColors>
      <color rgb="002B1CFA"/>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7"/>
  <sheetViews>
    <sheetView tabSelected="1" workbookViewId="0">
      <selection activeCell="Q7" sqref="Q7"/>
    </sheetView>
  </sheetViews>
  <sheetFormatPr defaultColWidth="9" defaultRowHeight="13.5" outlineLevelCol="7"/>
  <cols>
    <col min="1" max="1" width="5.875" style="1" customWidth="true"/>
    <col min="2" max="2" width="11" style="1" customWidth="true"/>
    <col min="3" max="3" width="12.875" style="1" customWidth="true"/>
    <col min="4" max="4" width="17.5" style="1" customWidth="true"/>
    <col min="5" max="5" width="8.125" style="1" customWidth="true"/>
    <col min="6" max="6" width="16" style="1" customWidth="true"/>
    <col min="7" max="7" width="7.25" style="1" customWidth="true"/>
    <col min="8" max="8" width="5.375" style="1" customWidth="true"/>
    <col min="9" max="16384" width="9" style="2"/>
  </cols>
  <sheetData>
    <row r="1" spans="1:1">
      <c r="A1" s="1" t="s">
        <v>0</v>
      </c>
    </row>
    <row r="2" ht="24" spans="1:8">
      <c r="A2" s="3" t="s">
        <v>1</v>
      </c>
      <c r="B2" s="3"/>
      <c r="C2" s="3"/>
      <c r="D2" s="3"/>
      <c r="E2" s="3"/>
      <c r="F2" s="3"/>
      <c r="G2" s="3"/>
      <c r="H2" s="3"/>
    </row>
    <row r="3" ht="36" customHeight="true" spans="1:8">
      <c r="A3" s="4" t="s">
        <v>2</v>
      </c>
      <c r="B3" s="4" t="s">
        <v>3</v>
      </c>
      <c r="C3" s="4" t="s">
        <v>4</v>
      </c>
      <c r="D3" s="4" t="s">
        <v>5</v>
      </c>
      <c r="E3" s="4" t="s">
        <v>6</v>
      </c>
      <c r="F3" s="13" t="s">
        <v>7</v>
      </c>
      <c r="G3" s="4" t="s">
        <v>8</v>
      </c>
      <c r="H3" s="4" t="s">
        <v>9</v>
      </c>
    </row>
    <row r="4" ht="38.25" spans="1:8">
      <c r="A4" s="5">
        <v>1</v>
      </c>
      <c r="B4" s="5">
        <v>2022000400</v>
      </c>
      <c r="C4" s="6" t="s">
        <v>10</v>
      </c>
      <c r="D4" s="6" t="s">
        <v>11</v>
      </c>
      <c r="E4" s="5" t="s">
        <v>12</v>
      </c>
      <c r="F4" s="10" t="s">
        <v>13</v>
      </c>
      <c r="G4" s="5" t="s">
        <v>14</v>
      </c>
      <c r="H4" s="5"/>
    </row>
    <row r="5" ht="38.25" spans="1:8">
      <c r="A5" s="5">
        <v>2</v>
      </c>
      <c r="B5" s="5">
        <v>2022000444</v>
      </c>
      <c r="C5" s="6" t="s">
        <v>15</v>
      </c>
      <c r="D5" s="6" t="s">
        <v>16</v>
      </c>
      <c r="E5" s="5" t="s">
        <v>12</v>
      </c>
      <c r="F5" s="10" t="s">
        <v>13</v>
      </c>
      <c r="G5" s="5" t="s">
        <v>14</v>
      </c>
      <c r="H5" s="5"/>
    </row>
    <row r="6" ht="38.25" spans="1:8">
      <c r="A6" s="5">
        <v>3</v>
      </c>
      <c r="B6" s="5">
        <v>2022000507</v>
      </c>
      <c r="C6" s="6" t="s">
        <v>17</v>
      </c>
      <c r="D6" s="6" t="s">
        <v>18</v>
      </c>
      <c r="E6" s="5" t="s">
        <v>12</v>
      </c>
      <c r="F6" s="10" t="s">
        <v>19</v>
      </c>
      <c r="G6" s="5" t="s">
        <v>14</v>
      </c>
      <c r="H6" s="5"/>
    </row>
    <row r="7" ht="51" spans="1:8">
      <c r="A7" s="5">
        <v>4</v>
      </c>
      <c r="B7" s="5">
        <v>2022000394</v>
      </c>
      <c r="C7" s="6" t="s">
        <v>20</v>
      </c>
      <c r="D7" s="6" t="s">
        <v>21</v>
      </c>
      <c r="E7" s="5" t="s">
        <v>22</v>
      </c>
      <c r="F7" s="10" t="s">
        <v>13</v>
      </c>
      <c r="G7" s="5" t="s">
        <v>14</v>
      </c>
      <c r="H7" s="5"/>
    </row>
    <row r="8" ht="42" customHeight="true" spans="1:8">
      <c r="A8" s="5">
        <v>5</v>
      </c>
      <c r="B8" s="5">
        <v>2022000246</v>
      </c>
      <c r="C8" s="6" t="s">
        <v>23</v>
      </c>
      <c r="D8" s="6" t="s">
        <v>24</v>
      </c>
      <c r="E8" s="5" t="s">
        <v>25</v>
      </c>
      <c r="F8" s="10" t="s">
        <v>26</v>
      </c>
      <c r="G8" s="5" t="s">
        <v>14</v>
      </c>
      <c r="H8" s="5"/>
    </row>
    <row r="9" ht="51" spans="1:8">
      <c r="A9" s="5">
        <v>6</v>
      </c>
      <c r="B9" s="5">
        <v>2022000566</v>
      </c>
      <c r="C9" s="6" t="s">
        <v>27</v>
      </c>
      <c r="D9" s="6" t="s">
        <v>28</v>
      </c>
      <c r="E9" s="5" t="s">
        <v>29</v>
      </c>
      <c r="F9" s="10" t="s">
        <v>26</v>
      </c>
      <c r="G9" s="5" t="s">
        <v>14</v>
      </c>
      <c r="H9" s="5"/>
    </row>
    <row r="10" ht="43" customHeight="true" spans="1:8">
      <c r="A10" s="5">
        <v>7</v>
      </c>
      <c r="B10" s="7">
        <v>2022000485</v>
      </c>
      <c r="C10" s="8" t="s">
        <v>30</v>
      </c>
      <c r="D10" s="8" t="s">
        <v>31</v>
      </c>
      <c r="E10" s="5" t="s">
        <v>12</v>
      </c>
      <c r="F10" s="10" t="s">
        <v>26</v>
      </c>
      <c r="G10" s="5" t="s">
        <v>14</v>
      </c>
      <c r="H10" s="5"/>
    </row>
    <row r="11" ht="38.25" spans="1:8">
      <c r="A11" s="5">
        <v>8</v>
      </c>
      <c r="B11" s="5">
        <v>2022000243</v>
      </c>
      <c r="C11" s="6" t="s">
        <v>32</v>
      </c>
      <c r="D11" s="6" t="s">
        <v>33</v>
      </c>
      <c r="E11" s="5" t="s">
        <v>25</v>
      </c>
      <c r="F11" s="10" t="s">
        <v>34</v>
      </c>
      <c r="G11" s="5" t="s">
        <v>14</v>
      </c>
      <c r="H11" s="5"/>
    </row>
    <row r="12" ht="51" spans="1:8">
      <c r="A12" s="5">
        <v>9</v>
      </c>
      <c r="B12" s="5">
        <v>2022000396</v>
      </c>
      <c r="C12" s="6" t="s">
        <v>35</v>
      </c>
      <c r="D12" s="6" t="s">
        <v>36</v>
      </c>
      <c r="E12" s="5" t="s">
        <v>22</v>
      </c>
      <c r="F12" s="10" t="s">
        <v>37</v>
      </c>
      <c r="G12" s="5" t="s">
        <v>14</v>
      </c>
      <c r="H12" s="5"/>
    </row>
    <row r="13" ht="38.25" spans="1:8">
      <c r="A13" s="5">
        <v>10</v>
      </c>
      <c r="B13" s="5">
        <v>2022000252</v>
      </c>
      <c r="C13" s="6" t="s">
        <v>38</v>
      </c>
      <c r="D13" s="6" t="s">
        <v>39</v>
      </c>
      <c r="E13" s="5" t="s">
        <v>25</v>
      </c>
      <c r="F13" s="10" t="s">
        <v>40</v>
      </c>
      <c r="G13" s="5" t="s">
        <v>14</v>
      </c>
      <c r="H13" s="5"/>
    </row>
    <row r="14" ht="47" customHeight="true" spans="1:8">
      <c r="A14" s="5">
        <v>11</v>
      </c>
      <c r="B14" s="5">
        <v>2022000203</v>
      </c>
      <c r="C14" s="6" t="s">
        <v>41</v>
      </c>
      <c r="D14" s="6" t="s">
        <v>42</v>
      </c>
      <c r="E14" s="5" t="s">
        <v>43</v>
      </c>
      <c r="F14" s="6" t="s">
        <v>44</v>
      </c>
      <c r="G14" s="6" t="s">
        <v>45</v>
      </c>
      <c r="H14" s="6"/>
    </row>
    <row r="15" ht="47" customHeight="true" spans="1:8">
      <c r="A15" s="5">
        <v>12</v>
      </c>
      <c r="B15" s="5">
        <v>2022000292</v>
      </c>
      <c r="C15" s="6" t="s">
        <v>46</v>
      </c>
      <c r="D15" s="6" t="s">
        <v>47</v>
      </c>
      <c r="E15" s="5" t="s">
        <v>48</v>
      </c>
      <c r="F15" s="6" t="s">
        <v>49</v>
      </c>
      <c r="G15" s="6" t="s">
        <v>45</v>
      </c>
      <c r="H15" s="6"/>
    </row>
    <row r="16" ht="47" customHeight="true" spans="1:8">
      <c r="A16" s="5">
        <v>13</v>
      </c>
      <c r="B16" s="5">
        <v>2022000477</v>
      </c>
      <c r="C16" s="6" t="s">
        <v>50</v>
      </c>
      <c r="D16" s="6" t="s">
        <v>44</v>
      </c>
      <c r="E16" s="5" t="s">
        <v>12</v>
      </c>
      <c r="F16" s="6" t="s">
        <v>44</v>
      </c>
      <c r="G16" s="6" t="s">
        <v>45</v>
      </c>
      <c r="H16" s="6"/>
    </row>
    <row r="17" ht="38.25" spans="1:8">
      <c r="A17" s="5">
        <v>14</v>
      </c>
      <c r="B17" s="5">
        <v>2022000521</v>
      </c>
      <c r="C17" s="6" t="s">
        <v>51</v>
      </c>
      <c r="D17" s="6" t="s">
        <v>52</v>
      </c>
      <c r="E17" s="5" t="s">
        <v>12</v>
      </c>
      <c r="F17" s="6" t="s">
        <v>53</v>
      </c>
      <c r="G17" s="6" t="s">
        <v>45</v>
      </c>
      <c r="H17" s="6"/>
    </row>
    <row r="18" ht="38.25" spans="1:8">
      <c r="A18" s="5">
        <v>15</v>
      </c>
      <c r="B18" s="5">
        <v>2022000750</v>
      </c>
      <c r="C18" s="6" t="s">
        <v>54</v>
      </c>
      <c r="D18" s="6" t="s">
        <v>55</v>
      </c>
      <c r="E18" s="5" t="s">
        <v>56</v>
      </c>
      <c r="F18" s="6" t="s">
        <v>57</v>
      </c>
      <c r="G18" s="6" t="s">
        <v>45</v>
      </c>
      <c r="H18" s="6"/>
    </row>
    <row r="19" ht="38.25" spans="1:8">
      <c r="A19" s="5">
        <v>16</v>
      </c>
      <c r="B19" s="9">
        <v>2022000240</v>
      </c>
      <c r="C19" s="5" t="s">
        <v>58</v>
      </c>
      <c r="D19" s="10" t="s">
        <v>59</v>
      </c>
      <c r="E19" s="14" t="s">
        <v>25</v>
      </c>
      <c r="F19" s="15" t="s">
        <v>60</v>
      </c>
      <c r="G19" s="5" t="s">
        <v>61</v>
      </c>
      <c r="H19" s="6"/>
    </row>
    <row r="20" ht="38.25" spans="1:8">
      <c r="A20" s="5">
        <v>17</v>
      </c>
      <c r="B20" s="9">
        <v>2022000260</v>
      </c>
      <c r="C20" s="5" t="s">
        <v>62</v>
      </c>
      <c r="D20" s="10" t="s">
        <v>63</v>
      </c>
      <c r="E20" s="14" t="s">
        <v>25</v>
      </c>
      <c r="F20" s="15" t="s">
        <v>60</v>
      </c>
      <c r="G20" s="5" t="s">
        <v>61</v>
      </c>
      <c r="H20" s="6"/>
    </row>
    <row r="21" ht="38.25" spans="1:8">
      <c r="A21" s="5">
        <v>18</v>
      </c>
      <c r="B21" s="9">
        <v>2022000807</v>
      </c>
      <c r="C21" s="11" t="s">
        <v>64</v>
      </c>
      <c r="D21" s="11" t="s">
        <v>65</v>
      </c>
      <c r="E21" s="11" t="s">
        <v>66</v>
      </c>
      <c r="F21" s="11" t="s">
        <v>60</v>
      </c>
      <c r="G21" s="11" t="s">
        <v>61</v>
      </c>
      <c r="H21" s="6"/>
    </row>
    <row r="22" ht="38.25" spans="1:8">
      <c r="A22" s="5">
        <v>19</v>
      </c>
      <c r="B22" s="9">
        <v>2022000460</v>
      </c>
      <c r="C22" s="5" t="s">
        <v>67</v>
      </c>
      <c r="D22" s="10" t="s">
        <v>68</v>
      </c>
      <c r="E22" s="14" t="s">
        <v>12</v>
      </c>
      <c r="F22" s="15" t="s">
        <v>60</v>
      </c>
      <c r="G22" s="5" t="s">
        <v>61</v>
      </c>
      <c r="H22" s="6"/>
    </row>
    <row r="23" ht="38.25" spans="1:8">
      <c r="A23" s="5">
        <v>20</v>
      </c>
      <c r="B23" s="9">
        <v>2022000476</v>
      </c>
      <c r="C23" s="5" t="s">
        <v>69</v>
      </c>
      <c r="D23" s="10" t="s">
        <v>70</v>
      </c>
      <c r="E23" s="14" t="s">
        <v>12</v>
      </c>
      <c r="F23" s="15" t="s">
        <v>60</v>
      </c>
      <c r="G23" s="5" t="s">
        <v>61</v>
      </c>
      <c r="H23" s="6"/>
    </row>
    <row r="24" ht="25.5" spans="1:8">
      <c r="A24" s="5">
        <v>21</v>
      </c>
      <c r="B24" s="9">
        <v>2022000225</v>
      </c>
      <c r="C24" s="5" t="s">
        <v>71</v>
      </c>
      <c r="D24" s="10" t="s">
        <v>72</v>
      </c>
      <c r="E24" s="14" t="s">
        <v>25</v>
      </c>
      <c r="F24" s="15" t="s">
        <v>60</v>
      </c>
      <c r="G24" s="5" t="s">
        <v>61</v>
      </c>
      <c r="H24" s="6"/>
    </row>
    <row r="25" ht="38.25" spans="1:8">
      <c r="A25" s="5">
        <v>22</v>
      </c>
      <c r="B25" s="9">
        <v>2022000223</v>
      </c>
      <c r="C25" s="5" t="s">
        <v>73</v>
      </c>
      <c r="D25" s="10" t="s">
        <v>74</v>
      </c>
      <c r="E25" s="14" t="s">
        <v>25</v>
      </c>
      <c r="F25" s="15" t="s">
        <v>60</v>
      </c>
      <c r="G25" s="5" t="s">
        <v>61</v>
      </c>
      <c r="H25" s="6"/>
    </row>
    <row r="26" ht="38.25" spans="1:8">
      <c r="A26" s="5">
        <v>23</v>
      </c>
      <c r="B26" s="9">
        <v>2022000410</v>
      </c>
      <c r="C26" s="5" t="s">
        <v>75</v>
      </c>
      <c r="D26" s="10" t="s">
        <v>76</v>
      </c>
      <c r="E26" s="14" t="s">
        <v>12</v>
      </c>
      <c r="F26" s="15" t="s">
        <v>60</v>
      </c>
      <c r="G26" s="5" t="s">
        <v>61</v>
      </c>
      <c r="H26" s="6"/>
    </row>
    <row r="27" ht="38.25" spans="1:8">
      <c r="A27" s="5">
        <v>24</v>
      </c>
      <c r="B27" s="9">
        <v>2022000412</v>
      </c>
      <c r="C27" s="5" t="s">
        <v>77</v>
      </c>
      <c r="D27" s="10" t="s">
        <v>78</v>
      </c>
      <c r="E27" s="14" t="s">
        <v>12</v>
      </c>
      <c r="F27" s="15" t="s">
        <v>60</v>
      </c>
      <c r="G27" s="5" t="s">
        <v>61</v>
      </c>
      <c r="H27" s="6"/>
    </row>
    <row r="28" ht="38.25" spans="1:8">
      <c r="A28" s="5">
        <v>25</v>
      </c>
      <c r="B28" s="9">
        <v>2022000551</v>
      </c>
      <c r="C28" s="5" t="s">
        <v>79</v>
      </c>
      <c r="D28" s="10" t="s">
        <v>80</v>
      </c>
      <c r="E28" s="14" t="s">
        <v>29</v>
      </c>
      <c r="F28" s="15" t="s">
        <v>60</v>
      </c>
      <c r="G28" s="5" t="s">
        <v>61</v>
      </c>
      <c r="H28" s="6"/>
    </row>
    <row r="29" ht="25.5" spans="1:8">
      <c r="A29" s="5">
        <v>26</v>
      </c>
      <c r="B29" s="9">
        <v>2022000408</v>
      </c>
      <c r="C29" s="5" t="s">
        <v>81</v>
      </c>
      <c r="D29" s="10" t="s">
        <v>82</v>
      </c>
      <c r="E29" s="14" t="s">
        <v>12</v>
      </c>
      <c r="F29" s="15" t="s">
        <v>60</v>
      </c>
      <c r="G29" s="5" t="s">
        <v>61</v>
      </c>
      <c r="H29" s="6"/>
    </row>
    <row r="30" ht="38.25" spans="1:8">
      <c r="A30" s="5">
        <v>27</v>
      </c>
      <c r="B30" s="9">
        <v>2022000530</v>
      </c>
      <c r="C30" s="5" t="s">
        <v>83</v>
      </c>
      <c r="D30" s="10" t="s">
        <v>84</v>
      </c>
      <c r="E30" s="14" t="s">
        <v>66</v>
      </c>
      <c r="F30" s="15" t="s">
        <v>60</v>
      </c>
      <c r="G30" s="5" t="s">
        <v>61</v>
      </c>
      <c r="H30" s="6"/>
    </row>
    <row r="31" ht="25.5" spans="1:8">
      <c r="A31" s="5">
        <v>28</v>
      </c>
      <c r="B31" s="12">
        <v>2022000035</v>
      </c>
      <c r="C31" s="12" t="s">
        <v>85</v>
      </c>
      <c r="D31" s="12" t="s">
        <v>86</v>
      </c>
      <c r="E31" s="12" t="s">
        <v>87</v>
      </c>
      <c r="F31" s="12" t="s">
        <v>88</v>
      </c>
      <c r="G31" s="6" t="s">
        <v>89</v>
      </c>
      <c r="H31" s="6"/>
    </row>
    <row r="32" ht="25.5" spans="1:8">
      <c r="A32" s="5">
        <v>29</v>
      </c>
      <c r="B32" s="12">
        <v>2022000020</v>
      </c>
      <c r="C32" s="12" t="s">
        <v>90</v>
      </c>
      <c r="D32" s="12" t="s">
        <v>91</v>
      </c>
      <c r="E32" s="12" t="s">
        <v>87</v>
      </c>
      <c r="F32" s="12" t="s">
        <v>88</v>
      </c>
      <c r="G32" s="6" t="s">
        <v>89</v>
      </c>
      <c r="H32" s="6"/>
    </row>
    <row r="33" ht="25.5" spans="1:8">
      <c r="A33" s="5">
        <v>30</v>
      </c>
      <c r="B33" s="12">
        <v>2022000270</v>
      </c>
      <c r="C33" s="12" t="s">
        <v>92</v>
      </c>
      <c r="D33" s="12" t="s">
        <v>93</v>
      </c>
      <c r="E33" s="12" t="s">
        <v>94</v>
      </c>
      <c r="F33" s="12" t="s">
        <v>88</v>
      </c>
      <c r="G33" s="6" t="s">
        <v>89</v>
      </c>
      <c r="H33" s="6"/>
    </row>
    <row r="34" ht="38.25" spans="1:8">
      <c r="A34" s="5">
        <v>31</v>
      </c>
      <c r="B34" s="12">
        <v>2022000473</v>
      </c>
      <c r="C34" s="12" t="s">
        <v>95</v>
      </c>
      <c r="D34" s="12" t="s">
        <v>96</v>
      </c>
      <c r="E34" s="12" t="s">
        <v>12</v>
      </c>
      <c r="F34" s="12" t="s">
        <v>97</v>
      </c>
      <c r="G34" s="6" t="s">
        <v>89</v>
      </c>
      <c r="H34" s="6"/>
    </row>
    <row r="35" ht="25.5" spans="1:8">
      <c r="A35" s="5">
        <v>32</v>
      </c>
      <c r="B35" s="12">
        <v>2022000337</v>
      </c>
      <c r="C35" s="12" t="s">
        <v>98</v>
      </c>
      <c r="D35" s="12" t="s">
        <v>99</v>
      </c>
      <c r="E35" s="12" t="s">
        <v>100</v>
      </c>
      <c r="F35" s="12" t="s">
        <v>101</v>
      </c>
      <c r="G35" s="6" t="s">
        <v>89</v>
      </c>
      <c r="H35" s="6"/>
    </row>
    <row r="36" ht="25.5" spans="1:8">
      <c r="A36" s="5">
        <v>33</v>
      </c>
      <c r="B36" s="12">
        <v>2022000651</v>
      </c>
      <c r="C36" s="12" t="s">
        <v>102</v>
      </c>
      <c r="D36" s="12" t="s">
        <v>103</v>
      </c>
      <c r="E36" s="12" t="s">
        <v>104</v>
      </c>
      <c r="F36" s="12" t="s">
        <v>97</v>
      </c>
      <c r="G36" s="6" t="s">
        <v>89</v>
      </c>
      <c r="H36" s="6"/>
    </row>
    <row r="37" ht="25.5" spans="1:8">
      <c r="A37" s="5">
        <v>34</v>
      </c>
      <c r="B37" s="12">
        <v>2022000464</v>
      </c>
      <c r="C37" s="12" t="s">
        <v>105</v>
      </c>
      <c r="D37" s="12" t="s">
        <v>106</v>
      </c>
      <c r="E37" s="12" t="s">
        <v>12</v>
      </c>
      <c r="F37" s="12" t="s">
        <v>101</v>
      </c>
      <c r="G37" s="6" t="s">
        <v>89</v>
      </c>
      <c r="H37" s="6"/>
    </row>
    <row r="38" ht="25.5" spans="1:8">
      <c r="A38" s="5">
        <v>35</v>
      </c>
      <c r="B38" s="12">
        <v>2022000271</v>
      </c>
      <c r="C38" s="12" t="s">
        <v>107</v>
      </c>
      <c r="D38" s="12" t="s">
        <v>108</v>
      </c>
      <c r="E38" s="12" t="s">
        <v>94</v>
      </c>
      <c r="F38" s="12" t="s">
        <v>97</v>
      </c>
      <c r="G38" s="6" t="s">
        <v>89</v>
      </c>
      <c r="H38" s="6"/>
    </row>
    <row r="39" ht="38.25" spans="1:8">
      <c r="A39" s="5">
        <v>36</v>
      </c>
      <c r="B39" s="12">
        <v>2022000573</v>
      </c>
      <c r="C39" s="12" t="s">
        <v>109</v>
      </c>
      <c r="D39" s="12" t="s">
        <v>110</v>
      </c>
      <c r="E39" s="12" t="s">
        <v>29</v>
      </c>
      <c r="F39" s="12" t="s">
        <v>97</v>
      </c>
      <c r="G39" s="6" t="s">
        <v>89</v>
      </c>
      <c r="H39" s="6"/>
    </row>
    <row r="40" ht="25.5" spans="1:8">
      <c r="A40" s="5">
        <v>37</v>
      </c>
      <c r="B40" s="12">
        <v>2022000561</v>
      </c>
      <c r="C40" s="12" t="s">
        <v>111</v>
      </c>
      <c r="D40" s="12" t="s">
        <v>112</v>
      </c>
      <c r="E40" s="12" t="s">
        <v>29</v>
      </c>
      <c r="F40" s="12" t="s">
        <v>101</v>
      </c>
      <c r="G40" s="6" t="s">
        <v>89</v>
      </c>
      <c r="H40" s="6"/>
    </row>
    <row r="41" ht="38.25" spans="1:8">
      <c r="A41" s="5">
        <v>38</v>
      </c>
      <c r="B41" s="12">
        <v>2022000028</v>
      </c>
      <c r="C41" s="12" t="s">
        <v>113</v>
      </c>
      <c r="D41" s="12" t="s">
        <v>114</v>
      </c>
      <c r="E41" s="12" t="s">
        <v>87</v>
      </c>
      <c r="F41" s="12" t="s">
        <v>115</v>
      </c>
      <c r="G41" s="6" t="s">
        <v>89</v>
      </c>
      <c r="H41" s="6"/>
    </row>
    <row r="42" ht="38.25" spans="1:8">
      <c r="A42" s="5">
        <v>39</v>
      </c>
      <c r="B42" s="12">
        <v>2022000136</v>
      </c>
      <c r="C42" s="12" t="s">
        <v>116</v>
      </c>
      <c r="D42" s="12" t="s">
        <v>117</v>
      </c>
      <c r="E42" s="12" t="s">
        <v>118</v>
      </c>
      <c r="F42" s="12" t="s">
        <v>88</v>
      </c>
      <c r="G42" s="6" t="s">
        <v>89</v>
      </c>
      <c r="H42" s="6"/>
    </row>
    <row r="43" ht="25.5" spans="1:8">
      <c r="A43" s="5">
        <v>40</v>
      </c>
      <c r="B43" s="12">
        <v>2022000849</v>
      </c>
      <c r="C43" s="12" t="s">
        <v>119</v>
      </c>
      <c r="D43" s="12" t="s">
        <v>120</v>
      </c>
      <c r="E43" s="12" t="s">
        <v>121</v>
      </c>
      <c r="F43" s="12" t="s">
        <v>88</v>
      </c>
      <c r="G43" s="6" t="s">
        <v>89</v>
      </c>
      <c r="H43" s="6"/>
    </row>
    <row r="44" ht="25.5" spans="1:8">
      <c r="A44" s="5">
        <v>41</v>
      </c>
      <c r="B44" s="12">
        <v>2022000495</v>
      </c>
      <c r="C44" s="12" t="s">
        <v>122</v>
      </c>
      <c r="D44" s="12" t="s">
        <v>123</v>
      </c>
      <c r="E44" s="12" t="s">
        <v>12</v>
      </c>
      <c r="F44" s="12" t="s">
        <v>88</v>
      </c>
      <c r="G44" s="6" t="s">
        <v>89</v>
      </c>
      <c r="H44" s="6"/>
    </row>
    <row r="45" ht="38.25" spans="1:8">
      <c r="A45" s="5">
        <v>42</v>
      </c>
      <c r="B45" s="12">
        <v>2022000733</v>
      </c>
      <c r="C45" s="12" t="s">
        <v>124</v>
      </c>
      <c r="D45" s="12" t="s">
        <v>125</v>
      </c>
      <c r="E45" s="12" t="s">
        <v>126</v>
      </c>
      <c r="F45" s="12" t="s">
        <v>97</v>
      </c>
      <c r="G45" s="6" t="s">
        <v>89</v>
      </c>
      <c r="H45" s="6"/>
    </row>
    <row r="46" ht="25.5" spans="1:8">
      <c r="A46" s="5">
        <v>43</v>
      </c>
      <c r="B46" s="12">
        <v>2022000723</v>
      </c>
      <c r="C46" s="12" t="s">
        <v>127</v>
      </c>
      <c r="D46" s="12" t="s">
        <v>128</v>
      </c>
      <c r="E46" s="12" t="s">
        <v>129</v>
      </c>
      <c r="F46" s="12" t="s">
        <v>130</v>
      </c>
      <c r="G46" s="6" t="s">
        <v>89</v>
      </c>
      <c r="H46" s="6"/>
    </row>
    <row r="47" ht="25.5" spans="1:8">
      <c r="A47" s="5">
        <v>44</v>
      </c>
      <c r="B47" s="12">
        <v>2022000875</v>
      </c>
      <c r="C47" s="12" t="s">
        <v>131</v>
      </c>
      <c r="D47" s="12" t="s">
        <v>132</v>
      </c>
      <c r="E47" s="12" t="s">
        <v>121</v>
      </c>
      <c r="F47" s="12" t="s">
        <v>101</v>
      </c>
      <c r="G47" s="6" t="s">
        <v>89</v>
      </c>
      <c r="H47" s="6"/>
    </row>
    <row r="48" ht="25.5" spans="1:8">
      <c r="A48" s="5">
        <v>45</v>
      </c>
      <c r="B48" s="12">
        <v>2022000578</v>
      </c>
      <c r="C48" s="12" t="s">
        <v>133</v>
      </c>
      <c r="D48" s="12" t="s">
        <v>134</v>
      </c>
      <c r="E48" s="12" t="s">
        <v>135</v>
      </c>
      <c r="F48" s="12" t="s">
        <v>101</v>
      </c>
      <c r="G48" s="6" t="s">
        <v>89</v>
      </c>
      <c r="H48" s="6"/>
    </row>
    <row r="49" ht="25.5" spans="1:8">
      <c r="A49" s="5">
        <v>46</v>
      </c>
      <c r="B49" s="12">
        <v>2022000478</v>
      </c>
      <c r="C49" s="12" t="s">
        <v>136</v>
      </c>
      <c r="D49" s="12" t="s">
        <v>137</v>
      </c>
      <c r="E49" s="12" t="s">
        <v>12</v>
      </c>
      <c r="F49" s="12" t="s">
        <v>88</v>
      </c>
      <c r="G49" s="6" t="s">
        <v>89</v>
      </c>
      <c r="H49" s="6"/>
    </row>
    <row r="50" ht="38.25" spans="1:8">
      <c r="A50" s="5">
        <v>47</v>
      </c>
      <c r="B50" s="12">
        <v>2022000026</v>
      </c>
      <c r="C50" s="12" t="s">
        <v>138</v>
      </c>
      <c r="D50" s="12" t="s">
        <v>139</v>
      </c>
      <c r="E50" s="12" t="s">
        <v>87</v>
      </c>
      <c r="F50" s="12" t="s">
        <v>88</v>
      </c>
      <c r="G50" s="6" t="s">
        <v>89</v>
      </c>
      <c r="H50" s="6"/>
    </row>
    <row r="51" ht="25.5" spans="1:8">
      <c r="A51" s="5">
        <v>48</v>
      </c>
      <c r="B51" s="12">
        <v>2022000512</v>
      </c>
      <c r="C51" s="12" t="s">
        <v>140</v>
      </c>
      <c r="D51" s="12" t="s">
        <v>141</v>
      </c>
      <c r="E51" s="12" t="s">
        <v>12</v>
      </c>
      <c r="F51" s="12" t="s">
        <v>101</v>
      </c>
      <c r="G51" s="6" t="s">
        <v>89</v>
      </c>
      <c r="H51" s="6"/>
    </row>
    <row r="52" ht="25.5" spans="1:8">
      <c r="A52" s="5">
        <v>49</v>
      </c>
      <c r="B52" s="12">
        <v>2022000024</v>
      </c>
      <c r="C52" s="12" t="s">
        <v>142</v>
      </c>
      <c r="D52" s="12" t="s">
        <v>143</v>
      </c>
      <c r="E52" s="12" t="s">
        <v>87</v>
      </c>
      <c r="F52" s="12" t="s">
        <v>88</v>
      </c>
      <c r="G52" s="6" t="s">
        <v>89</v>
      </c>
      <c r="H52" s="6"/>
    </row>
    <row r="53" ht="38.25" spans="1:8">
      <c r="A53" s="5">
        <v>50</v>
      </c>
      <c r="B53" s="12">
        <v>2022000851</v>
      </c>
      <c r="C53" s="12" t="s">
        <v>144</v>
      </c>
      <c r="D53" s="12" t="s">
        <v>145</v>
      </c>
      <c r="E53" s="12" t="s">
        <v>121</v>
      </c>
      <c r="F53" s="12" t="s">
        <v>88</v>
      </c>
      <c r="G53" s="6" t="s">
        <v>89</v>
      </c>
      <c r="H53" s="6"/>
    </row>
    <row r="54" ht="25.5" spans="1:8">
      <c r="A54" s="5">
        <v>51</v>
      </c>
      <c r="B54" s="12">
        <v>2022000623</v>
      </c>
      <c r="C54" s="12" t="s">
        <v>146</v>
      </c>
      <c r="D54" s="12" t="s">
        <v>147</v>
      </c>
      <c r="E54" s="12" t="s">
        <v>148</v>
      </c>
      <c r="F54" s="12" t="s">
        <v>88</v>
      </c>
      <c r="G54" s="6" t="s">
        <v>89</v>
      </c>
      <c r="H54" s="6"/>
    </row>
    <row r="55" ht="25.5" spans="1:8">
      <c r="A55" s="5">
        <v>52</v>
      </c>
      <c r="B55" s="12">
        <v>2022000890</v>
      </c>
      <c r="C55" s="12" t="s">
        <v>149</v>
      </c>
      <c r="D55" s="12" t="s">
        <v>150</v>
      </c>
      <c r="E55" s="12" t="s">
        <v>151</v>
      </c>
      <c r="F55" s="12" t="s">
        <v>88</v>
      </c>
      <c r="G55" s="6" t="s">
        <v>89</v>
      </c>
      <c r="H55" s="6"/>
    </row>
    <row r="56" ht="25.5" spans="1:8">
      <c r="A56" s="5">
        <v>53</v>
      </c>
      <c r="B56" s="12">
        <v>2022000846</v>
      </c>
      <c r="C56" s="12" t="s">
        <v>152</v>
      </c>
      <c r="D56" s="12" t="s">
        <v>153</v>
      </c>
      <c r="E56" s="12" t="s">
        <v>121</v>
      </c>
      <c r="F56" s="12" t="s">
        <v>88</v>
      </c>
      <c r="G56" s="6" t="s">
        <v>89</v>
      </c>
      <c r="H56" s="6"/>
    </row>
    <row r="57" ht="25.5" spans="1:8">
      <c r="A57" s="5">
        <v>54</v>
      </c>
      <c r="B57" s="12">
        <v>2022000182</v>
      </c>
      <c r="C57" s="12" t="s">
        <v>154</v>
      </c>
      <c r="D57" s="12" t="s">
        <v>155</v>
      </c>
      <c r="E57" s="12" t="s">
        <v>43</v>
      </c>
      <c r="F57" s="12" t="s">
        <v>88</v>
      </c>
      <c r="G57" s="6" t="s">
        <v>89</v>
      </c>
      <c r="H57" s="6"/>
    </row>
    <row r="58" ht="25.5" spans="1:8">
      <c r="A58" s="5">
        <v>55</v>
      </c>
      <c r="B58" s="12">
        <v>2022000858</v>
      </c>
      <c r="C58" s="12" t="s">
        <v>156</v>
      </c>
      <c r="D58" s="12" t="s">
        <v>157</v>
      </c>
      <c r="E58" s="12" t="s">
        <v>121</v>
      </c>
      <c r="F58" s="12" t="s">
        <v>88</v>
      </c>
      <c r="G58" s="6" t="s">
        <v>89</v>
      </c>
      <c r="H58" s="6"/>
    </row>
    <row r="59" ht="38.25" spans="1:8">
      <c r="A59" s="5">
        <v>56</v>
      </c>
      <c r="B59" s="12">
        <v>2022000218</v>
      </c>
      <c r="C59" s="12" t="s">
        <v>158</v>
      </c>
      <c r="D59" s="12" t="s">
        <v>159</v>
      </c>
      <c r="E59" s="12" t="s">
        <v>43</v>
      </c>
      <c r="F59" s="12" t="s">
        <v>88</v>
      </c>
      <c r="G59" s="6" t="s">
        <v>89</v>
      </c>
      <c r="H59" s="6"/>
    </row>
    <row r="60" ht="25.5" spans="1:8">
      <c r="A60" s="5">
        <v>57</v>
      </c>
      <c r="B60" s="5">
        <v>2022000005</v>
      </c>
      <c r="C60" s="6" t="s">
        <v>160</v>
      </c>
      <c r="D60" s="6" t="s">
        <v>161</v>
      </c>
      <c r="E60" s="6" t="s">
        <v>87</v>
      </c>
      <c r="F60" s="6" t="s">
        <v>161</v>
      </c>
      <c r="G60" s="6" t="s">
        <v>162</v>
      </c>
      <c r="H60" s="10"/>
    </row>
    <row r="61" ht="25.5" spans="1:8">
      <c r="A61" s="5">
        <v>58</v>
      </c>
      <c r="B61" s="5">
        <v>2022000044</v>
      </c>
      <c r="C61" s="6" t="s">
        <v>163</v>
      </c>
      <c r="D61" s="6" t="s">
        <v>164</v>
      </c>
      <c r="E61" s="6" t="s">
        <v>87</v>
      </c>
      <c r="F61" s="6" t="s">
        <v>165</v>
      </c>
      <c r="G61" s="6" t="s">
        <v>162</v>
      </c>
      <c r="H61" s="16"/>
    </row>
    <row r="62" ht="25.5" spans="1:8">
      <c r="A62" s="5">
        <v>59</v>
      </c>
      <c r="B62" s="5">
        <v>2022000045</v>
      </c>
      <c r="C62" s="6" t="s">
        <v>166</v>
      </c>
      <c r="D62" s="6" t="s">
        <v>167</v>
      </c>
      <c r="E62" s="6" t="s">
        <v>87</v>
      </c>
      <c r="F62" s="6" t="s">
        <v>165</v>
      </c>
      <c r="G62" s="6" t="s">
        <v>162</v>
      </c>
      <c r="H62" s="16"/>
    </row>
    <row r="63" ht="38.25" spans="1:8">
      <c r="A63" s="5">
        <v>60</v>
      </c>
      <c r="B63" s="5">
        <v>2022000122</v>
      </c>
      <c r="C63" s="6" t="s">
        <v>168</v>
      </c>
      <c r="D63" s="6" t="s">
        <v>169</v>
      </c>
      <c r="E63" s="6" t="s">
        <v>170</v>
      </c>
      <c r="F63" s="6" t="s">
        <v>171</v>
      </c>
      <c r="G63" s="6" t="s">
        <v>162</v>
      </c>
      <c r="H63" s="10"/>
    </row>
    <row r="64" ht="25.5" spans="1:8">
      <c r="A64" s="5">
        <v>61</v>
      </c>
      <c r="B64" s="5">
        <v>2022000220</v>
      </c>
      <c r="C64" s="6" t="s">
        <v>172</v>
      </c>
      <c r="D64" s="6" t="s">
        <v>173</v>
      </c>
      <c r="E64" s="6" t="s">
        <v>25</v>
      </c>
      <c r="F64" s="6" t="s">
        <v>165</v>
      </c>
      <c r="G64" s="6" t="s">
        <v>162</v>
      </c>
      <c r="H64" s="16"/>
    </row>
    <row r="65" ht="25.5" spans="1:8">
      <c r="A65" s="5">
        <v>62</v>
      </c>
      <c r="B65" s="5">
        <v>2022000259</v>
      </c>
      <c r="C65" s="6" t="s">
        <v>174</v>
      </c>
      <c r="D65" s="6" t="s">
        <v>175</v>
      </c>
      <c r="E65" s="6" t="s">
        <v>25</v>
      </c>
      <c r="F65" s="6" t="s">
        <v>161</v>
      </c>
      <c r="G65" s="6" t="s">
        <v>162</v>
      </c>
      <c r="H65" s="10"/>
    </row>
    <row r="66" ht="38.25" spans="1:8">
      <c r="A66" s="5">
        <v>63</v>
      </c>
      <c r="B66" s="5">
        <v>2022000284</v>
      </c>
      <c r="C66" s="6" t="s">
        <v>176</v>
      </c>
      <c r="D66" s="6" t="s">
        <v>177</v>
      </c>
      <c r="E66" s="6" t="s">
        <v>48</v>
      </c>
      <c r="F66" s="6" t="s">
        <v>161</v>
      </c>
      <c r="G66" s="6" t="s">
        <v>162</v>
      </c>
      <c r="H66" s="10"/>
    </row>
    <row r="67" ht="25.5" spans="1:8">
      <c r="A67" s="5">
        <v>64</v>
      </c>
      <c r="B67" s="5">
        <v>2022000343</v>
      </c>
      <c r="C67" s="6" t="s">
        <v>178</v>
      </c>
      <c r="D67" s="6" t="s">
        <v>161</v>
      </c>
      <c r="E67" s="6" t="s">
        <v>179</v>
      </c>
      <c r="F67" s="6" t="s">
        <v>161</v>
      </c>
      <c r="G67" s="6" t="s">
        <v>162</v>
      </c>
      <c r="H67" s="10"/>
    </row>
    <row r="68" ht="25.5" spans="1:8">
      <c r="A68" s="5">
        <v>65</v>
      </c>
      <c r="B68" s="5">
        <v>2022000353</v>
      </c>
      <c r="C68" s="6" t="s">
        <v>180</v>
      </c>
      <c r="D68" s="6" t="s">
        <v>161</v>
      </c>
      <c r="E68" s="6" t="s">
        <v>179</v>
      </c>
      <c r="F68" s="6" t="s">
        <v>161</v>
      </c>
      <c r="G68" s="6" t="s">
        <v>162</v>
      </c>
      <c r="H68" s="10"/>
    </row>
    <row r="69" ht="25.5" spans="1:8">
      <c r="A69" s="5">
        <v>66</v>
      </c>
      <c r="B69" s="5">
        <v>2022000367</v>
      </c>
      <c r="C69" s="6" t="s">
        <v>181</v>
      </c>
      <c r="D69" s="6" t="s">
        <v>182</v>
      </c>
      <c r="E69" s="6" t="s">
        <v>179</v>
      </c>
      <c r="F69" s="6" t="s">
        <v>161</v>
      </c>
      <c r="G69" s="6" t="s">
        <v>162</v>
      </c>
      <c r="H69" s="10"/>
    </row>
    <row r="70" ht="38.25" spans="1:8">
      <c r="A70" s="5">
        <v>67</v>
      </c>
      <c r="B70" s="5">
        <v>2022000372</v>
      </c>
      <c r="C70" s="6" t="s">
        <v>183</v>
      </c>
      <c r="D70" s="6" t="s">
        <v>184</v>
      </c>
      <c r="E70" s="6" t="s">
        <v>179</v>
      </c>
      <c r="F70" s="6" t="s">
        <v>185</v>
      </c>
      <c r="G70" s="6" t="s">
        <v>162</v>
      </c>
      <c r="H70" s="10"/>
    </row>
    <row r="71" ht="25.5" spans="1:8">
      <c r="A71" s="5">
        <v>68</v>
      </c>
      <c r="B71" s="5">
        <v>2022000379</v>
      </c>
      <c r="C71" s="6" t="s">
        <v>186</v>
      </c>
      <c r="D71" s="6" t="s">
        <v>187</v>
      </c>
      <c r="E71" s="6" t="s">
        <v>179</v>
      </c>
      <c r="F71" s="6" t="s">
        <v>185</v>
      </c>
      <c r="G71" s="6" t="s">
        <v>162</v>
      </c>
      <c r="H71" s="10"/>
    </row>
    <row r="72" ht="25.5" spans="1:8">
      <c r="A72" s="5">
        <v>69</v>
      </c>
      <c r="B72" s="5">
        <v>2022000446</v>
      </c>
      <c r="C72" s="6" t="s">
        <v>188</v>
      </c>
      <c r="D72" s="6" t="s">
        <v>189</v>
      </c>
      <c r="E72" s="6" t="s">
        <v>12</v>
      </c>
      <c r="F72" s="6" t="s">
        <v>161</v>
      </c>
      <c r="G72" s="6" t="s">
        <v>162</v>
      </c>
      <c r="H72" s="10"/>
    </row>
    <row r="73" ht="25.5" spans="1:8">
      <c r="A73" s="5">
        <v>70</v>
      </c>
      <c r="B73" s="5">
        <v>2022000458</v>
      </c>
      <c r="C73" s="6" t="s">
        <v>190</v>
      </c>
      <c r="D73" s="6" t="s">
        <v>191</v>
      </c>
      <c r="E73" s="6" t="s">
        <v>12</v>
      </c>
      <c r="F73" s="6" t="s">
        <v>165</v>
      </c>
      <c r="G73" s="6" t="s">
        <v>162</v>
      </c>
      <c r="H73" s="16"/>
    </row>
    <row r="74" ht="25.5" spans="1:8">
      <c r="A74" s="5">
        <v>71</v>
      </c>
      <c r="B74" s="5">
        <v>2022000461</v>
      </c>
      <c r="C74" s="6" t="s">
        <v>192</v>
      </c>
      <c r="D74" s="6" t="s">
        <v>193</v>
      </c>
      <c r="E74" s="6" t="s">
        <v>12</v>
      </c>
      <c r="F74" s="6" t="s">
        <v>161</v>
      </c>
      <c r="G74" s="6" t="s">
        <v>162</v>
      </c>
      <c r="H74" s="10"/>
    </row>
    <row r="75" ht="25.5" spans="1:8">
      <c r="A75" s="5">
        <v>72</v>
      </c>
      <c r="B75" s="5">
        <v>2022000472</v>
      </c>
      <c r="C75" s="6" t="s">
        <v>194</v>
      </c>
      <c r="D75" s="6" t="s">
        <v>195</v>
      </c>
      <c r="E75" s="6" t="s">
        <v>12</v>
      </c>
      <c r="F75" s="6" t="s">
        <v>185</v>
      </c>
      <c r="G75" s="6" t="s">
        <v>162</v>
      </c>
      <c r="H75" s="10"/>
    </row>
    <row r="76" ht="38.25" spans="1:8">
      <c r="A76" s="5">
        <v>73</v>
      </c>
      <c r="B76" s="5">
        <v>2022000491</v>
      </c>
      <c r="C76" s="6" t="s">
        <v>196</v>
      </c>
      <c r="D76" s="6" t="s">
        <v>197</v>
      </c>
      <c r="E76" s="6" t="s">
        <v>12</v>
      </c>
      <c r="F76" s="6" t="s">
        <v>171</v>
      </c>
      <c r="G76" s="6" t="s">
        <v>162</v>
      </c>
      <c r="H76" s="19"/>
    </row>
    <row r="77" ht="25.5" spans="1:8">
      <c r="A77" s="5">
        <v>74</v>
      </c>
      <c r="B77" s="5">
        <v>2022000524</v>
      </c>
      <c r="C77" s="6" t="s">
        <v>198</v>
      </c>
      <c r="D77" s="6" t="s">
        <v>199</v>
      </c>
      <c r="E77" s="6" t="s">
        <v>12</v>
      </c>
      <c r="F77" s="6" t="s">
        <v>171</v>
      </c>
      <c r="G77" s="6" t="s">
        <v>162</v>
      </c>
      <c r="H77" s="19"/>
    </row>
    <row r="78" ht="25.5" spans="1:8">
      <c r="A78" s="5">
        <v>75</v>
      </c>
      <c r="B78" s="5">
        <v>2022000525</v>
      </c>
      <c r="C78" s="6" t="s">
        <v>200</v>
      </c>
      <c r="D78" s="6" t="s">
        <v>201</v>
      </c>
      <c r="E78" s="6" t="s">
        <v>12</v>
      </c>
      <c r="F78" s="6" t="s">
        <v>165</v>
      </c>
      <c r="G78" s="6" t="s">
        <v>162</v>
      </c>
      <c r="H78" s="16"/>
    </row>
    <row r="79" ht="38.25" spans="1:8">
      <c r="A79" s="5">
        <v>76</v>
      </c>
      <c r="B79" s="5">
        <v>2022000537</v>
      </c>
      <c r="C79" s="6" t="s">
        <v>202</v>
      </c>
      <c r="D79" s="6" t="s">
        <v>203</v>
      </c>
      <c r="E79" s="6" t="s">
        <v>29</v>
      </c>
      <c r="F79" s="6" t="s">
        <v>165</v>
      </c>
      <c r="G79" s="6" t="s">
        <v>162</v>
      </c>
      <c r="H79" s="16"/>
    </row>
    <row r="80" ht="25.5" spans="1:8">
      <c r="A80" s="5">
        <v>77</v>
      </c>
      <c r="B80" s="5">
        <v>2022000539</v>
      </c>
      <c r="C80" s="6" t="s">
        <v>204</v>
      </c>
      <c r="D80" s="6" t="s">
        <v>205</v>
      </c>
      <c r="E80" s="6" t="s">
        <v>29</v>
      </c>
      <c r="F80" s="6" t="s">
        <v>171</v>
      </c>
      <c r="G80" s="6" t="s">
        <v>162</v>
      </c>
      <c r="H80" s="19"/>
    </row>
    <row r="81" ht="25.5" spans="1:8">
      <c r="A81" s="5">
        <v>78</v>
      </c>
      <c r="B81" s="5">
        <v>2022000540</v>
      </c>
      <c r="C81" s="6" t="s">
        <v>206</v>
      </c>
      <c r="D81" s="6" t="s">
        <v>207</v>
      </c>
      <c r="E81" s="6" t="s">
        <v>29</v>
      </c>
      <c r="F81" s="6" t="s">
        <v>165</v>
      </c>
      <c r="G81" s="6" t="s">
        <v>162</v>
      </c>
      <c r="H81" s="16"/>
    </row>
    <row r="82" ht="25.5" spans="1:8">
      <c r="A82" s="5">
        <v>79</v>
      </c>
      <c r="B82" s="5">
        <v>2022000542</v>
      </c>
      <c r="C82" s="6" t="s">
        <v>208</v>
      </c>
      <c r="D82" s="6" t="s">
        <v>209</v>
      </c>
      <c r="E82" s="6" t="s">
        <v>29</v>
      </c>
      <c r="F82" s="6" t="s">
        <v>161</v>
      </c>
      <c r="G82" s="6" t="s">
        <v>162</v>
      </c>
      <c r="H82" s="10"/>
    </row>
    <row r="83" ht="25.5" spans="1:8">
      <c r="A83" s="5">
        <v>80</v>
      </c>
      <c r="B83" s="5">
        <v>2022000547</v>
      </c>
      <c r="C83" s="6" t="s">
        <v>210</v>
      </c>
      <c r="D83" s="6" t="s">
        <v>211</v>
      </c>
      <c r="E83" s="6" t="s">
        <v>29</v>
      </c>
      <c r="F83" s="6" t="s">
        <v>185</v>
      </c>
      <c r="G83" s="6" t="s">
        <v>162</v>
      </c>
      <c r="H83" s="10"/>
    </row>
    <row r="84" ht="25.5" spans="1:8">
      <c r="A84" s="5">
        <v>81</v>
      </c>
      <c r="B84" s="5">
        <v>2022000548</v>
      </c>
      <c r="C84" s="6" t="s">
        <v>212</v>
      </c>
      <c r="D84" s="6" t="s">
        <v>213</v>
      </c>
      <c r="E84" s="6" t="s">
        <v>29</v>
      </c>
      <c r="F84" s="6" t="s">
        <v>185</v>
      </c>
      <c r="G84" s="6" t="s">
        <v>162</v>
      </c>
      <c r="H84" s="10"/>
    </row>
    <row r="85" ht="38.25" spans="1:8">
      <c r="A85" s="5">
        <v>82</v>
      </c>
      <c r="B85" s="5">
        <v>2022000633</v>
      </c>
      <c r="C85" s="6" t="s">
        <v>214</v>
      </c>
      <c r="D85" s="6" t="s">
        <v>215</v>
      </c>
      <c r="E85" s="6" t="s">
        <v>148</v>
      </c>
      <c r="F85" s="6" t="s">
        <v>185</v>
      </c>
      <c r="G85" s="6" t="s">
        <v>162</v>
      </c>
      <c r="H85" s="10"/>
    </row>
    <row r="86" ht="38.25" spans="1:8">
      <c r="A86" s="5">
        <v>83</v>
      </c>
      <c r="B86" s="5">
        <v>2022000637</v>
      </c>
      <c r="C86" s="6" t="s">
        <v>216</v>
      </c>
      <c r="D86" s="6" t="s">
        <v>217</v>
      </c>
      <c r="E86" s="6" t="s">
        <v>104</v>
      </c>
      <c r="F86" s="6" t="s">
        <v>165</v>
      </c>
      <c r="G86" s="6" t="s">
        <v>162</v>
      </c>
      <c r="H86" s="16"/>
    </row>
    <row r="87" ht="38.25" spans="1:8">
      <c r="A87" s="5">
        <v>84</v>
      </c>
      <c r="B87" s="5">
        <v>2022000790</v>
      </c>
      <c r="C87" s="6" t="s">
        <v>218</v>
      </c>
      <c r="D87" s="6" t="s">
        <v>161</v>
      </c>
      <c r="E87" s="6" t="s">
        <v>66</v>
      </c>
      <c r="F87" s="6" t="s">
        <v>161</v>
      </c>
      <c r="G87" s="6" t="s">
        <v>162</v>
      </c>
      <c r="H87" s="10"/>
    </row>
    <row r="88" ht="25.5" spans="1:8">
      <c r="A88" s="5">
        <v>85</v>
      </c>
      <c r="B88" s="5">
        <v>2022000791</v>
      </c>
      <c r="C88" s="6" t="s">
        <v>219</v>
      </c>
      <c r="D88" s="6" t="s">
        <v>220</v>
      </c>
      <c r="E88" s="6" t="s">
        <v>66</v>
      </c>
      <c r="F88" s="6" t="s">
        <v>185</v>
      </c>
      <c r="G88" s="6" t="s">
        <v>162</v>
      </c>
      <c r="H88" s="10"/>
    </row>
    <row r="89" ht="38.25" spans="1:8">
      <c r="A89" s="5">
        <v>86</v>
      </c>
      <c r="B89" s="5">
        <v>2022000794</v>
      </c>
      <c r="C89" s="6" t="s">
        <v>221</v>
      </c>
      <c r="D89" s="6" t="s">
        <v>161</v>
      </c>
      <c r="E89" s="6" t="s">
        <v>66</v>
      </c>
      <c r="F89" s="6" t="s">
        <v>161</v>
      </c>
      <c r="G89" s="6" t="s">
        <v>162</v>
      </c>
      <c r="H89" s="10"/>
    </row>
    <row r="90" ht="25.5" spans="1:8">
      <c r="A90" s="5">
        <v>87</v>
      </c>
      <c r="B90" s="5">
        <v>2022000801</v>
      </c>
      <c r="C90" s="6" t="s">
        <v>222</v>
      </c>
      <c r="D90" s="6" t="s">
        <v>223</v>
      </c>
      <c r="E90" s="6" t="s">
        <v>66</v>
      </c>
      <c r="F90" s="6" t="s">
        <v>161</v>
      </c>
      <c r="G90" s="6" t="s">
        <v>162</v>
      </c>
      <c r="H90" s="10"/>
    </row>
    <row r="91" ht="25.5" spans="1:8">
      <c r="A91" s="5">
        <v>88</v>
      </c>
      <c r="B91" s="5">
        <v>2022000826</v>
      </c>
      <c r="C91" s="6" t="s">
        <v>224</v>
      </c>
      <c r="D91" s="6" t="s">
        <v>225</v>
      </c>
      <c r="E91" s="6" t="s">
        <v>226</v>
      </c>
      <c r="F91" s="6" t="s">
        <v>185</v>
      </c>
      <c r="G91" s="6" t="s">
        <v>162</v>
      </c>
      <c r="H91" s="10"/>
    </row>
    <row r="92" ht="25.5" spans="1:8">
      <c r="A92" s="5">
        <v>89</v>
      </c>
      <c r="B92" s="5">
        <v>2022000827</v>
      </c>
      <c r="C92" s="6" t="s">
        <v>227</v>
      </c>
      <c r="D92" s="6" t="s">
        <v>228</v>
      </c>
      <c r="E92" s="6" t="s">
        <v>226</v>
      </c>
      <c r="F92" s="6" t="s">
        <v>185</v>
      </c>
      <c r="G92" s="6" t="s">
        <v>162</v>
      </c>
      <c r="H92" s="10"/>
    </row>
    <row r="93" ht="29.25" spans="1:8">
      <c r="A93" s="5">
        <v>90</v>
      </c>
      <c r="B93" s="5">
        <v>2022000830</v>
      </c>
      <c r="C93" s="6" t="s">
        <v>229</v>
      </c>
      <c r="D93" s="6" t="s">
        <v>230</v>
      </c>
      <c r="E93" s="6" t="s">
        <v>226</v>
      </c>
      <c r="F93" s="6" t="s">
        <v>185</v>
      </c>
      <c r="G93" s="6" t="s">
        <v>162</v>
      </c>
      <c r="H93" s="10"/>
    </row>
    <row r="94" ht="25.5" spans="1:8">
      <c r="A94" s="5">
        <v>91</v>
      </c>
      <c r="B94" s="5">
        <v>2022000831</v>
      </c>
      <c r="C94" s="6" t="s">
        <v>231</v>
      </c>
      <c r="D94" s="6" t="s">
        <v>232</v>
      </c>
      <c r="E94" s="6" t="s">
        <v>226</v>
      </c>
      <c r="F94" s="6" t="s">
        <v>161</v>
      </c>
      <c r="G94" s="6" t="s">
        <v>162</v>
      </c>
      <c r="H94" s="10"/>
    </row>
    <row r="95" ht="38.25" spans="1:8">
      <c r="A95" s="5">
        <v>92</v>
      </c>
      <c r="B95" s="5">
        <v>2022000833</v>
      </c>
      <c r="C95" s="6" t="s">
        <v>233</v>
      </c>
      <c r="D95" s="6" t="s">
        <v>234</v>
      </c>
      <c r="E95" s="6" t="s">
        <v>226</v>
      </c>
      <c r="F95" s="6" t="s">
        <v>171</v>
      </c>
      <c r="G95" s="6" t="s">
        <v>162</v>
      </c>
      <c r="H95" s="19"/>
    </row>
    <row r="96" ht="25.5" spans="1:8">
      <c r="A96" s="5">
        <v>93</v>
      </c>
      <c r="B96" s="5">
        <v>2022000835</v>
      </c>
      <c r="C96" s="6" t="s">
        <v>235</v>
      </c>
      <c r="D96" s="6" t="s">
        <v>236</v>
      </c>
      <c r="E96" s="6" t="s">
        <v>226</v>
      </c>
      <c r="F96" s="6" t="s">
        <v>171</v>
      </c>
      <c r="G96" s="6" t="s">
        <v>162</v>
      </c>
      <c r="H96" s="19"/>
    </row>
    <row r="97" ht="25.5" spans="1:8">
      <c r="A97" s="5">
        <v>94</v>
      </c>
      <c r="B97" s="5" t="s">
        <v>237</v>
      </c>
      <c r="C97" s="6" t="s">
        <v>238</v>
      </c>
      <c r="D97" s="6" t="s">
        <v>239</v>
      </c>
      <c r="E97" s="6" t="s">
        <v>170</v>
      </c>
      <c r="F97" s="15" t="s">
        <v>240</v>
      </c>
      <c r="G97" s="6" t="s">
        <v>162</v>
      </c>
      <c r="H97" s="10"/>
    </row>
    <row r="98" ht="51" spans="1:8">
      <c r="A98" s="5">
        <v>95</v>
      </c>
      <c r="B98" s="14" t="s">
        <v>241</v>
      </c>
      <c r="C98" s="12" t="s">
        <v>242</v>
      </c>
      <c r="D98" s="12" t="s">
        <v>243</v>
      </c>
      <c r="E98" s="12" t="s">
        <v>244</v>
      </c>
      <c r="F98" s="15" t="s">
        <v>240</v>
      </c>
      <c r="G98" s="6" t="s">
        <v>162</v>
      </c>
      <c r="H98" s="20"/>
    </row>
    <row r="99" ht="25.5" spans="1:8">
      <c r="A99" s="5">
        <v>96</v>
      </c>
      <c r="B99" s="5" t="s">
        <v>245</v>
      </c>
      <c r="C99" s="6" t="s">
        <v>246</v>
      </c>
      <c r="D99" s="6" t="s">
        <v>247</v>
      </c>
      <c r="E99" s="6" t="s">
        <v>179</v>
      </c>
      <c r="F99" s="15" t="s">
        <v>240</v>
      </c>
      <c r="G99" s="6" t="s">
        <v>162</v>
      </c>
      <c r="H99" s="10"/>
    </row>
    <row r="100" ht="25.5" spans="1:8">
      <c r="A100" s="5">
        <v>97</v>
      </c>
      <c r="B100" s="5" t="s">
        <v>248</v>
      </c>
      <c r="C100" s="6" t="s">
        <v>249</v>
      </c>
      <c r="D100" s="6" t="s">
        <v>250</v>
      </c>
      <c r="E100" s="6" t="s">
        <v>29</v>
      </c>
      <c r="F100" s="15" t="s">
        <v>240</v>
      </c>
      <c r="G100" s="6" t="s">
        <v>162</v>
      </c>
      <c r="H100" s="10"/>
    </row>
    <row r="101" ht="38.25" spans="1:8">
      <c r="A101" s="5">
        <v>98</v>
      </c>
      <c r="B101" s="5" t="s">
        <v>251</v>
      </c>
      <c r="C101" s="6" t="s">
        <v>252</v>
      </c>
      <c r="D101" s="6" t="s">
        <v>253</v>
      </c>
      <c r="E101" s="6" t="s">
        <v>66</v>
      </c>
      <c r="F101" s="15" t="s">
        <v>240</v>
      </c>
      <c r="G101" s="6" t="s">
        <v>162</v>
      </c>
      <c r="H101" s="10"/>
    </row>
    <row r="102" ht="38.25" spans="1:8">
      <c r="A102" s="5">
        <v>99</v>
      </c>
      <c r="B102" s="5" t="s">
        <v>254</v>
      </c>
      <c r="C102" s="6" t="s">
        <v>255</v>
      </c>
      <c r="D102" s="6" t="s">
        <v>256</v>
      </c>
      <c r="E102" s="6" t="s">
        <v>66</v>
      </c>
      <c r="F102" s="15" t="s">
        <v>240</v>
      </c>
      <c r="G102" s="6" t="s">
        <v>162</v>
      </c>
      <c r="H102" s="10"/>
    </row>
    <row r="103" ht="25.5" spans="1:8">
      <c r="A103" s="5">
        <v>100</v>
      </c>
      <c r="B103" s="5" t="s">
        <v>257</v>
      </c>
      <c r="C103" s="6" t="s">
        <v>258</v>
      </c>
      <c r="D103" s="6" t="s">
        <v>259</v>
      </c>
      <c r="E103" s="6" t="s">
        <v>226</v>
      </c>
      <c r="F103" s="15" t="s">
        <v>240</v>
      </c>
      <c r="G103" s="6" t="s">
        <v>162</v>
      </c>
      <c r="H103" s="10"/>
    </row>
    <row r="104" ht="25.5" spans="1:8">
      <c r="A104" s="5">
        <v>101</v>
      </c>
      <c r="B104" s="5" t="s">
        <v>260</v>
      </c>
      <c r="C104" s="6" t="s">
        <v>261</v>
      </c>
      <c r="D104" s="6" t="s">
        <v>262</v>
      </c>
      <c r="E104" s="6" t="s">
        <v>226</v>
      </c>
      <c r="F104" s="15" t="s">
        <v>240</v>
      </c>
      <c r="G104" s="6" t="s">
        <v>162</v>
      </c>
      <c r="H104" s="10"/>
    </row>
    <row r="105" ht="25.5" spans="1:8">
      <c r="A105" s="5">
        <v>102</v>
      </c>
      <c r="B105" s="5">
        <v>2022000250</v>
      </c>
      <c r="C105" s="6" t="s">
        <v>263</v>
      </c>
      <c r="D105" s="6" t="s">
        <v>161</v>
      </c>
      <c r="E105" s="6" t="s">
        <v>25</v>
      </c>
      <c r="F105" s="6" t="s">
        <v>161</v>
      </c>
      <c r="G105" s="6" t="s">
        <v>162</v>
      </c>
      <c r="H105" s="10"/>
    </row>
    <row r="106" ht="25.5" spans="1:8">
      <c r="A106" s="5">
        <v>103</v>
      </c>
      <c r="B106" s="5">
        <v>2022000346</v>
      </c>
      <c r="C106" s="6" t="s">
        <v>264</v>
      </c>
      <c r="D106" s="6" t="s">
        <v>161</v>
      </c>
      <c r="E106" s="6" t="s">
        <v>179</v>
      </c>
      <c r="F106" s="6" t="s">
        <v>161</v>
      </c>
      <c r="G106" s="6" t="s">
        <v>162</v>
      </c>
      <c r="H106" s="10"/>
    </row>
    <row r="107" ht="25.5" spans="1:8">
      <c r="A107" s="5">
        <v>104</v>
      </c>
      <c r="B107" s="5">
        <v>2022000892</v>
      </c>
      <c r="C107" s="6" t="s">
        <v>265</v>
      </c>
      <c r="D107" s="6" t="s">
        <v>161</v>
      </c>
      <c r="E107" s="6" t="s">
        <v>66</v>
      </c>
      <c r="F107" s="6" t="s">
        <v>161</v>
      </c>
      <c r="G107" s="6" t="s">
        <v>162</v>
      </c>
      <c r="H107" s="10"/>
    </row>
    <row r="108" ht="25.5" spans="1:8">
      <c r="A108" s="5">
        <v>105</v>
      </c>
      <c r="B108" s="5" t="s">
        <v>266</v>
      </c>
      <c r="C108" s="6" t="s">
        <v>267</v>
      </c>
      <c r="D108" s="6" t="s">
        <v>268</v>
      </c>
      <c r="E108" s="6" t="s">
        <v>226</v>
      </c>
      <c r="F108" s="15" t="s">
        <v>240</v>
      </c>
      <c r="G108" s="6" t="s">
        <v>162</v>
      </c>
      <c r="H108" s="10"/>
    </row>
    <row r="109" ht="38.25" spans="1:8">
      <c r="A109" s="5">
        <v>106</v>
      </c>
      <c r="B109" s="5">
        <v>2022000181</v>
      </c>
      <c r="C109" s="6" t="s">
        <v>269</v>
      </c>
      <c r="D109" s="6" t="s">
        <v>270</v>
      </c>
      <c r="E109" s="6" t="s">
        <v>43</v>
      </c>
      <c r="F109" s="15" t="s">
        <v>271</v>
      </c>
      <c r="G109" s="6" t="s">
        <v>272</v>
      </c>
      <c r="H109" s="6"/>
    </row>
    <row r="110" ht="38.25" spans="1:8">
      <c r="A110" s="5">
        <v>107</v>
      </c>
      <c r="B110" s="5">
        <v>2022000714</v>
      </c>
      <c r="C110" s="6" t="s">
        <v>273</v>
      </c>
      <c r="D110" s="6" t="s">
        <v>274</v>
      </c>
      <c r="E110" s="6" t="s">
        <v>129</v>
      </c>
      <c r="F110" s="15" t="s">
        <v>271</v>
      </c>
      <c r="G110" s="6" t="s">
        <v>272</v>
      </c>
      <c r="H110" s="6"/>
    </row>
    <row r="111" ht="38.25" spans="1:8">
      <c r="A111" s="5">
        <v>108</v>
      </c>
      <c r="B111" s="17">
        <v>2022000502</v>
      </c>
      <c r="C111" s="18" t="s">
        <v>275</v>
      </c>
      <c r="D111" s="17" t="s">
        <v>276</v>
      </c>
      <c r="E111" s="17" t="s">
        <v>12</v>
      </c>
      <c r="F111" s="15" t="s">
        <v>277</v>
      </c>
      <c r="G111" s="6" t="s">
        <v>278</v>
      </c>
      <c r="H111" s="6"/>
    </row>
    <row r="112" ht="38.25" spans="1:8">
      <c r="A112" s="5">
        <v>109</v>
      </c>
      <c r="B112" s="17">
        <v>2022000370</v>
      </c>
      <c r="C112" s="18" t="s">
        <v>279</v>
      </c>
      <c r="D112" s="17" t="s">
        <v>280</v>
      </c>
      <c r="E112" s="17" t="s">
        <v>179</v>
      </c>
      <c r="F112" s="15" t="s">
        <v>277</v>
      </c>
      <c r="G112" s="6" t="s">
        <v>278</v>
      </c>
      <c r="H112" s="6"/>
    </row>
    <row r="113" ht="25.5" spans="1:8">
      <c r="A113" s="5">
        <v>110</v>
      </c>
      <c r="B113" s="17">
        <v>2022000239</v>
      </c>
      <c r="C113" s="18" t="s">
        <v>152</v>
      </c>
      <c r="D113" s="17" t="s">
        <v>281</v>
      </c>
      <c r="E113" s="17" t="s">
        <v>25</v>
      </c>
      <c r="F113" s="15" t="s">
        <v>277</v>
      </c>
      <c r="G113" s="6" t="s">
        <v>278</v>
      </c>
      <c r="H113" s="6"/>
    </row>
    <row r="114" ht="25.5" spans="1:8">
      <c r="A114" s="5">
        <v>111</v>
      </c>
      <c r="B114" s="17">
        <v>2022000150</v>
      </c>
      <c r="C114" s="18" t="s">
        <v>282</v>
      </c>
      <c r="D114" s="17" t="s">
        <v>283</v>
      </c>
      <c r="E114" s="17" t="s">
        <v>284</v>
      </c>
      <c r="F114" s="17" t="s">
        <v>285</v>
      </c>
      <c r="G114" s="6" t="s">
        <v>278</v>
      </c>
      <c r="H114" s="6"/>
    </row>
    <row r="115" ht="25.5" spans="1:8">
      <c r="A115" s="5">
        <v>112</v>
      </c>
      <c r="B115" s="17">
        <v>2022000784</v>
      </c>
      <c r="C115" s="18" t="s">
        <v>286</v>
      </c>
      <c r="D115" s="17" t="s">
        <v>287</v>
      </c>
      <c r="E115" s="17" t="s">
        <v>66</v>
      </c>
      <c r="F115" s="17" t="s">
        <v>285</v>
      </c>
      <c r="G115" s="6" t="s">
        <v>278</v>
      </c>
      <c r="H115" s="6"/>
    </row>
    <row r="116" ht="25.5" spans="1:8">
      <c r="A116" s="5">
        <v>113</v>
      </c>
      <c r="B116" s="17">
        <v>2022000350</v>
      </c>
      <c r="C116" s="18" t="s">
        <v>288</v>
      </c>
      <c r="D116" s="17" t="s">
        <v>289</v>
      </c>
      <c r="E116" s="17" t="s">
        <v>179</v>
      </c>
      <c r="F116" s="17" t="s">
        <v>285</v>
      </c>
      <c r="G116" s="6" t="s">
        <v>278</v>
      </c>
      <c r="H116" s="6"/>
    </row>
    <row r="117" ht="51" spans="1:8">
      <c r="A117" s="5">
        <v>114</v>
      </c>
      <c r="B117" s="17">
        <v>2022000501</v>
      </c>
      <c r="C117" s="18" t="s">
        <v>290</v>
      </c>
      <c r="D117" s="17" t="s">
        <v>291</v>
      </c>
      <c r="E117" s="17" t="s">
        <v>12</v>
      </c>
      <c r="F117" s="17" t="s">
        <v>285</v>
      </c>
      <c r="G117" s="6" t="s">
        <v>278</v>
      </c>
      <c r="H117" s="6"/>
    </row>
    <row r="118" ht="25.5" spans="1:8">
      <c r="A118" s="5">
        <v>115</v>
      </c>
      <c r="B118" s="17">
        <v>2022000429</v>
      </c>
      <c r="C118" s="18" t="s">
        <v>292</v>
      </c>
      <c r="D118" s="17" t="s">
        <v>293</v>
      </c>
      <c r="E118" s="17" t="s">
        <v>12</v>
      </c>
      <c r="F118" s="17" t="s">
        <v>285</v>
      </c>
      <c r="G118" s="6" t="s">
        <v>278</v>
      </c>
      <c r="H118" s="6"/>
    </row>
    <row r="119" ht="38.25" spans="1:8">
      <c r="A119" s="5">
        <v>116</v>
      </c>
      <c r="B119" s="17">
        <v>2022000053</v>
      </c>
      <c r="C119" s="18" t="s">
        <v>294</v>
      </c>
      <c r="D119" s="17" t="s">
        <v>295</v>
      </c>
      <c r="E119" s="17" t="s">
        <v>296</v>
      </c>
      <c r="F119" s="17" t="s">
        <v>285</v>
      </c>
      <c r="G119" s="6" t="s">
        <v>278</v>
      </c>
      <c r="H119" s="6"/>
    </row>
    <row r="120" ht="38.25" spans="1:8">
      <c r="A120" s="5">
        <v>117</v>
      </c>
      <c r="B120" s="17">
        <v>2022000697</v>
      </c>
      <c r="C120" s="18" t="s">
        <v>297</v>
      </c>
      <c r="D120" s="17" t="s">
        <v>298</v>
      </c>
      <c r="E120" s="17" t="s">
        <v>299</v>
      </c>
      <c r="F120" s="17" t="s">
        <v>285</v>
      </c>
      <c r="G120" s="6" t="s">
        <v>278</v>
      </c>
      <c r="H120" s="5"/>
    </row>
    <row r="121" ht="25.5" spans="1:8">
      <c r="A121" s="5">
        <v>118</v>
      </c>
      <c r="B121" s="17">
        <v>2022000187</v>
      </c>
      <c r="C121" s="18" t="s">
        <v>300</v>
      </c>
      <c r="D121" s="17" t="s">
        <v>301</v>
      </c>
      <c r="E121" s="17" t="s">
        <v>43</v>
      </c>
      <c r="F121" s="17" t="s">
        <v>285</v>
      </c>
      <c r="G121" s="6" t="s">
        <v>278</v>
      </c>
      <c r="H121" s="6"/>
    </row>
    <row r="122" ht="38.25" spans="1:8">
      <c r="A122" s="5">
        <v>119</v>
      </c>
      <c r="B122" s="17">
        <v>2022000213</v>
      </c>
      <c r="C122" s="18" t="s">
        <v>302</v>
      </c>
      <c r="D122" s="17" t="s">
        <v>303</v>
      </c>
      <c r="E122" s="17" t="s">
        <v>43</v>
      </c>
      <c r="F122" s="17" t="s">
        <v>285</v>
      </c>
      <c r="G122" s="6" t="s">
        <v>278</v>
      </c>
      <c r="H122" s="6"/>
    </row>
    <row r="123" ht="38.25" spans="1:8">
      <c r="A123" s="5">
        <v>120</v>
      </c>
      <c r="B123" s="17">
        <v>2022000050</v>
      </c>
      <c r="C123" s="18" t="s">
        <v>304</v>
      </c>
      <c r="D123" s="17" t="s">
        <v>305</v>
      </c>
      <c r="E123" s="17" t="s">
        <v>296</v>
      </c>
      <c r="F123" s="17" t="s">
        <v>285</v>
      </c>
      <c r="G123" s="6" t="s">
        <v>278</v>
      </c>
      <c r="H123" s="6"/>
    </row>
    <row r="124" ht="38.25" spans="1:8">
      <c r="A124" s="5">
        <v>121</v>
      </c>
      <c r="B124" s="5">
        <v>2022000140</v>
      </c>
      <c r="C124" s="10" t="s">
        <v>306</v>
      </c>
      <c r="D124" s="5" t="s">
        <v>307</v>
      </c>
      <c r="E124" s="5" t="s">
        <v>118</v>
      </c>
      <c r="F124" s="5" t="s">
        <v>308</v>
      </c>
      <c r="G124" s="6" t="s">
        <v>278</v>
      </c>
      <c r="H124" s="6"/>
    </row>
    <row r="125" ht="25.5" spans="1:8">
      <c r="A125" s="5">
        <v>122</v>
      </c>
      <c r="B125" s="5">
        <v>2022000003</v>
      </c>
      <c r="C125" s="10" t="s">
        <v>309</v>
      </c>
      <c r="D125" s="5" t="s">
        <v>310</v>
      </c>
      <c r="E125" s="5" t="s">
        <v>87</v>
      </c>
      <c r="F125" s="5" t="s">
        <v>308</v>
      </c>
      <c r="G125" s="6" t="s">
        <v>278</v>
      </c>
      <c r="H125" s="6"/>
    </row>
    <row r="126" ht="38.25" spans="1:8">
      <c r="A126" s="5">
        <v>123</v>
      </c>
      <c r="B126" s="5">
        <v>2022000641</v>
      </c>
      <c r="C126" s="10" t="s">
        <v>311</v>
      </c>
      <c r="D126" s="5" t="s">
        <v>312</v>
      </c>
      <c r="E126" s="5" t="s">
        <v>104</v>
      </c>
      <c r="F126" s="5" t="s">
        <v>308</v>
      </c>
      <c r="G126" s="6" t="s">
        <v>278</v>
      </c>
      <c r="H126" s="6"/>
    </row>
    <row r="127" ht="38.25" spans="1:8">
      <c r="A127" s="5">
        <v>124</v>
      </c>
      <c r="B127" s="5">
        <v>2022000038</v>
      </c>
      <c r="C127" s="10" t="s">
        <v>313</v>
      </c>
      <c r="D127" s="5" t="s">
        <v>314</v>
      </c>
      <c r="E127" s="5" t="s">
        <v>87</v>
      </c>
      <c r="F127" s="5" t="s">
        <v>308</v>
      </c>
      <c r="G127" s="6" t="s">
        <v>278</v>
      </c>
      <c r="H127" s="6"/>
    </row>
    <row r="128" ht="38.25" spans="1:8">
      <c r="A128" s="5">
        <v>125</v>
      </c>
      <c r="B128" s="5">
        <v>2022000713</v>
      </c>
      <c r="C128" s="10" t="s">
        <v>273</v>
      </c>
      <c r="D128" s="5" t="s">
        <v>315</v>
      </c>
      <c r="E128" s="5" t="s">
        <v>129</v>
      </c>
      <c r="F128" s="5" t="s">
        <v>308</v>
      </c>
      <c r="G128" s="6" t="s">
        <v>278</v>
      </c>
      <c r="H128" s="6"/>
    </row>
    <row r="129" ht="25.5" spans="1:8">
      <c r="A129" s="5">
        <v>126</v>
      </c>
      <c r="B129" s="5">
        <v>2022000643</v>
      </c>
      <c r="C129" s="10" t="s">
        <v>316</v>
      </c>
      <c r="D129" s="5" t="s">
        <v>317</v>
      </c>
      <c r="E129" s="5" t="s">
        <v>104</v>
      </c>
      <c r="F129" s="5" t="s">
        <v>308</v>
      </c>
      <c r="G129" s="6" t="s">
        <v>278</v>
      </c>
      <c r="H129" s="6"/>
    </row>
    <row r="130" ht="25.5" spans="1:8">
      <c r="A130" s="5">
        <v>127</v>
      </c>
      <c r="B130" s="5">
        <v>2022000498</v>
      </c>
      <c r="C130" s="10" t="s">
        <v>318</v>
      </c>
      <c r="D130" s="5" t="s">
        <v>319</v>
      </c>
      <c r="E130" s="5" t="s">
        <v>296</v>
      </c>
      <c r="F130" s="5" t="s">
        <v>308</v>
      </c>
      <c r="G130" s="6" t="s">
        <v>278</v>
      </c>
      <c r="H130" s="6"/>
    </row>
    <row r="131" ht="25.5" spans="1:8">
      <c r="A131" s="5">
        <v>128</v>
      </c>
      <c r="B131" s="5">
        <v>2022000850</v>
      </c>
      <c r="C131" s="10" t="s">
        <v>119</v>
      </c>
      <c r="D131" s="5" t="s">
        <v>320</v>
      </c>
      <c r="E131" s="5" t="s">
        <v>121</v>
      </c>
      <c r="F131" s="5" t="s">
        <v>308</v>
      </c>
      <c r="G131" s="6" t="s">
        <v>278</v>
      </c>
      <c r="H131" s="6"/>
    </row>
    <row r="132" ht="25.5" spans="1:8">
      <c r="A132" s="5">
        <v>129</v>
      </c>
      <c r="B132" s="5">
        <v>2022000401</v>
      </c>
      <c r="C132" s="10" t="s">
        <v>321</v>
      </c>
      <c r="D132" s="5" t="s">
        <v>322</v>
      </c>
      <c r="E132" s="5" t="s">
        <v>12</v>
      </c>
      <c r="F132" s="5" t="s">
        <v>308</v>
      </c>
      <c r="G132" s="6" t="s">
        <v>278</v>
      </c>
      <c r="H132" s="6"/>
    </row>
    <row r="133" ht="25.5" spans="1:8">
      <c r="A133" s="5">
        <v>130</v>
      </c>
      <c r="B133" s="5">
        <v>2022000816</v>
      </c>
      <c r="C133" s="10" t="s">
        <v>323</v>
      </c>
      <c r="D133" s="5" t="s">
        <v>324</v>
      </c>
      <c r="E133" s="5" t="s">
        <v>66</v>
      </c>
      <c r="F133" s="5" t="s">
        <v>308</v>
      </c>
      <c r="G133" s="6" t="s">
        <v>278</v>
      </c>
      <c r="H133" s="6"/>
    </row>
    <row r="134" ht="38.25" spans="1:8">
      <c r="A134" s="5">
        <v>131</v>
      </c>
      <c r="B134" s="17">
        <v>2022000352</v>
      </c>
      <c r="C134" s="18" t="s">
        <v>325</v>
      </c>
      <c r="D134" s="17" t="s">
        <v>326</v>
      </c>
      <c r="E134" s="17" t="s">
        <v>179</v>
      </c>
      <c r="F134" s="15" t="s">
        <v>327</v>
      </c>
      <c r="G134" s="6" t="s">
        <v>278</v>
      </c>
      <c r="H134" s="6"/>
    </row>
    <row r="135" ht="25.5" spans="1:8">
      <c r="A135" s="5">
        <v>132</v>
      </c>
      <c r="B135" s="17">
        <v>2022000814</v>
      </c>
      <c r="C135" s="18" t="s">
        <v>328</v>
      </c>
      <c r="D135" s="17" t="s">
        <v>329</v>
      </c>
      <c r="E135" s="17" t="s">
        <v>66</v>
      </c>
      <c r="F135" s="15" t="s">
        <v>327</v>
      </c>
      <c r="G135" s="6" t="s">
        <v>278</v>
      </c>
      <c r="H135" s="6"/>
    </row>
    <row r="136" ht="38.25" spans="1:8">
      <c r="A136" s="5">
        <v>133</v>
      </c>
      <c r="B136" s="17">
        <v>2022000837</v>
      </c>
      <c r="C136" s="18" t="s">
        <v>330</v>
      </c>
      <c r="D136" s="17" t="s">
        <v>331</v>
      </c>
      <c r="E136" s="17" t="s">
        <v>226</v>
      </c>
      <c r="F136" s="15" t="s">
        <v>327</v>
      </c>
      <c r="G136" s="6" t="s">
        <v>278</v>
      </c>
      <c r="H136" s="6"/>
    </row>
    <row r="137" ht="38.25" spans="1:8">
      <c r="A137" s="5">
        <v>134</v>
      </c>
      <c r="B137" s="17">
        <v>2022000435</v>
      </c>
      <c r="C137" s="18" t="s">
        <v>332</v>
      </c>
      <c r="D137" s="17" t="s">
        <v>333</v>
      </c>
      <c r="E137" s="17" t="s">
        <v>12</v>
      </c>
      <c r="F137" s="15" t="s">
        <v>327</v>
      </c>
      <c r="G137" s="6" t="s">
        <v>278</v>
      </c>
      <c r="H137" s="6"/>
    </row>
    <row r="138" ht="25.5" spans="1:8">
      <c r="A138" s="5">
        <v>135</v>
      </c>
      <c r="B138" s="17">
        <v>2022000441</v>
      </c>
      <c r="C138" s="18" t="s">
        <v>334</v>
      </c>
      <c r="D138" s="17" t="s">
        <v>335</v>
      </c>
      <c r="E138" s="17" t="s">
        <v>12</v>
      </c>
      <c r="F138" s="15" t="s">
        <v>327</v>
      </c>
      <c r="G138" s="6" t="s">
        <v>278</v>
      </c>
      <c r="H138" s="6"/>
    </row>
    <row r="139" ht="38.25" spans="1:8">
      <c r="A139" s="5">
        <v>136</v>
      </c>
      <c r="B139" s="17">
        <v>2022000515</v>
      </c>
      <c r="C139" s="18" t="s">
        <v>336</v>
      </c>
      <c r="D139" s="17" t="s">
        <v>337</v>
      </c>
      <c r="E139" s="17" t="s">
        <v>12</v>
      </c>
      <c r="F139" s="15" t="s">
        <v>327</v>
      </c>
      <c r="G139" s="6" t="s">
        <v>278</v>
      </c>
      <c r="H139" s="6"/>
    </row>
    <row r="140" ht="38.25" spans="1:8">
      <c r="A140" s="5">
        <v>137</v>
      </c>
      <c r="B140" s="17">
        <v>2022000360</v>
      </c>
      <c r="C140" s="18" t="s">
        <v>338</v>
      </c>
      <c r="D140" s="17" t="s">
        <v>339</v>
      </c>
      <c r="E140" s="17" t="s">
        <v>179</v>
      </c>
      <c r="F140" s="15" t="s">
        <v>327</v>
      </c>
      <c r="G140" s="6" t="s">
        <v>278</v>
      </c>
      <c r="H140" s="6"/>
    </row>
    <row r="141" ht="25.5" spans="1:8">
      <c r="A141" s="5">
        <v>138</v>
      </c>
      <c r="B141" s="17">
        <v>2022000364</v>
      </c>
      <c r="C141" s="18" t="s">
        <v>340</v>
      </c>
      <c r="D141" s="17" t="s">
        <v>341</v>
      </c>
      <c r="E141" s="17" t="s">
        <v>179</v>
      </c>
      <c r="F141" s="17" t="s">
        <v>341</v>
      </c>
      <c r="G141" s="6" t="s">
        <v>278</v>
      </c>
      <c r="H141" s="6"/>
    </row>
    <row r="142" ht="25.5" spans="1:8">
      <c r="A142" s="5">
        <v>139</v>
      </c>
      <c r="B142" s="17">
        <v>2022000638</v>
      </c>
      <c r="C142" s="18" t="s">
        <v>342</v>
      </c>
      <c r="D142" s="17" t="s">
        <v>343</v>
      </c>
      <c r="E142" s="17" t="s">
        <v>104</v>
      </c>
      <c r="F142" s="17" t="s">
        <v>341</v>
      </c>
      <c r="G142" s="6" t="s">
        <v>278</v>
      </c>
      <c r="H142" s="6"/>
    </row>
    <row r="143" ht="25.5" spans="1:8">
      <c r="A143" s="5">
        <v>140</v>
      </c>
      <c r="B143" s="17">
        <v>2022000113</v>
      </c>
      <c r="C143" s="18" t="s">
        <v>344</v>
      </c>
      <c r="D143" s="17" t="s">
        <v>341</v>
      </c>
      <c r="E143" s="17" t="s">
        <v>170</v>
      </c>
      <c r="F143" s="17" t="s">
        <v>341</v>
      </c>
      <c r="G143" s="6" t="s">
        <v>278</v>
      </c>
      <c r="H143" s="6"/>
    </row>
    <row r="144" ht="25.5" spans="1:8">
      <c r="A144" s="5">
        <v>141</v>
      </c>
      <c r="B144" s="17">
        <v>2022000527</v>
      </c>
      <c r="C144" s="18" t="s">
        <v>345</v>
      </c>
      <c r="D144" s="17" t="s">
        <v>341</v>
      </c>
      <c r="E144" s="17" t="s">
        <v>29</v>
      </c>
      <c r="F144" s="17" t="s">
        <v>341</v>
      </c>
      <c r="G144" s="6" t="s">
        <v>278</v>
      </c>
      <c r="H144" s="6"/>
    </row>
    <row r="145" ht="25.5" spans="1:8">
      <c r="A145" s="5">
        <v>142</v>
      </c>
      <c r="B145" s="17">
        <v>2022000629</v>
      </c>
      <c r="C145" s="18" t="s">
        <v>346</v>
      </c>
      <c r="D145" s="17" t="s">
        <v>347</v>
      </c>
      <c r="E145" s="17" t="s">
        <v>148</v>
      </c>
      <c r="F145" s="17" t="s">
        <v>341</v>
      </c>
      <c r="G145" s="6" t="s">
        <v>278</v>
      </c>
      <c r="H145" s="6"/>
    </row>
    <row r="146" ht="25.5" spans="1:8">
      <c r="A146" s="5">
        <v>143</v>
      </c>
      <c r="B146" s="17">
        <v>2022000738</v>
      </c>
      <c r="C146" s="18" t="s">
        <v>348</v>
      </c>
      <c r="D146" s="17" t="s">
        <v>341</v>
      </c>
      <c r="E146" s="17" t="s">
        <v>87</v>
      </c>
      <c r="F146" s="17" t="s">
        <v>341</v>
      </c>
      <c r="G146" s="6" t="s">
        <v>278</v>
      </c>
      <c r="H146" s="6"/>
    </row>
    <row r="147" ht="25.5" spans="1:8">
      <c r="A147" s="5">
        <v>144</v>
      </c>
      <c r="B147" s="17">
        <v>2022000747</v>
      </c>
      <c r="C147" s="18" t="s">
        <v>349</v>
      </c>
      <c r="D147" s="17" t="s">
        <v>350</v>
      </c>
      <c r="E147" s="17" t="s">
        <v>56</v>
      </c>
      <c r="F147" s="17" t="s">
        <v>341</v>
      </c>
      <c r="G147" s="6" t="s">
        <v>278</v>
      </c>
      <c r="H147" s="6"/>
    </row>
    <row r="148" ht="25.5" spans="1:8">
      <c r="A148" s="5">
        <v>145</v>
      </c>
      <c r="B148" s="17">
        <v>2022000437</v>
      </c>
      <c r="C148" s="18" t="s">
        <v>351</v>
      </c>
      <c r="D148" s="17" t="s">
        <v>341</v>
      </c>
      <c r="E148" s="17" t="s">
        <v>12</v>
      </c>
      <c r="F148" s="17" t="s">
        <v>341</v>
      </c>
      <c r="G148" s="6" t="s">
        <v>278</v>
      </c>
      <c r="H148" s="6"/>
    </row>
    <row r="149" ht="38.25" spans="1:8">
      <c r="A149" s="5">
        <v>146</v>
      </c>
      <c r="B149" s="17">
        <v>2022000033</v>
      </c>
      <c r="C149" s="18" t="s">
        <v>352</v>
      </c>
      <c r="D149" s="17" t="s">
        <v>341</v>
      </c>
      <c r="E149" s="17" t="s">
        <v>87</v>
      </c>
      <c r="F149" s="17" t="s">
        <v>341</v>
      </c>
      <c r="G149" s="6" t="s">
        <v>278</v>
      </c>
      <c r="H149" s="6"/>
    </row>
    <row r="150" ht="25.5" spans="1:8">
      <c r="A150" s="5">
        <v>147</v>
      </c>
      <c r="B150" s="17">
        <v>2022000555</v>
      </c>
      <c r="C150" s="18" t="s">
        <v>353</v>
      </c>
      <c r="D150" s="17" t="s">
        <v>354</v>
      </c>
      <c r="E150" s="17" t="s">
        <v>29</v>
      </c>
      <c r="F150" s="17" t="s">
        <v>341</v>
      </c>
      <c r="G150" s="6" t="s">
        <v>278</v>
      </c>
      <c r="H150" s="6"/>
    </row>
    <row r="151" ht="25.5" spans="1:8">
      <c r="A151" s="5">
        <v>148</v>
      </c>
      <c r="B151" s="17">
        <v>2022000789</v>
      </c>
      <c r="C151" s="18" t="s">
        <v>355</v>
      </c>
      <c r="D151" s="17" t="s">
        <v>356</v>
      </c>
      <c r="E151" s="17" t="s">
        <v>66</v>
      </c>
      <c r="F151" s="17" t="s">
        <v>341</v>
      </c>
      <c r="G151" s="6" t="s">
        <v>278</v>
      </c>
      <c r="H151" s="6"/>
    </row>
    <row r="152" ht="25.5" spans="1:8">
      <c r="A152" s="5">
        <v>149</v>
      </c>
      <c r="B152" s="17">
        <v>2022000034</v>
      </c>
      <c r="C152" s="18" t="s">
        <v>357</v>
      </c>
      <c r="D152" s="17" t="s">
        <v>341</v>
      </c>
      <c r="E152" s="17" t="s">
        <v>87</v>
      </c>
      <c r="F152" s="17" t="s">
        <v>341</v>
      </c>
      <c r="G152" s="6" t="s">
        <v>278</v>
      </c>
      <c r="H152" s="6"/>
    </row>
    <row r="153" ht="25.5" spans="1:8">
      <c r="A153" s="5">
        <v>150</v>
      </c>
      <c r="B153" s="17">
        <v>2022000583</v>
      </c>
      <c r="C153" s="18" t="s">
        <v>358</v>
      </c>
      <c r="D153" s="17" t="s">
        <v>359</v>
      </c>
      <c r="E153" s="17" t="s">
        <v>360</v>
      </c>
      <c r="F153" s="17" t="s">
        <v>341</v>
      </c>
      <c r="G153" s="6" t="s">
        <v>278</v>
      </c>
      <c r="H153" s="6"/>
    </row>
    <row r="154" ht="25.5" spans="1:8">
      <c r="A154" s="5">
        <v>151</v>
      </c>
      <c r="B154" s="17">
        <v>2022000310</v>
      </c>
      <c r="C154" s="18" t="s">
        <v>361</v>
      </c>
      <c r="D154" s="17" t="s">
        <v>341</v>
      </c>
      <c r="E154" s="17" t="s">
        <v>100</v>
      </c>
      <c r="F154" s="17" t="s">
        <v>341</v>
      </c>
      <c r="G154" s="6" t="s">
        <v>278</v>
      </c>
      <c r="H154" s="6"/>
    </row>
    <row r="155" ht="38.25" spans="1:8">
      <c r="A155" s="5">
        <v>152</v>
      </c>
      <c r="B155" s="17">
        <v>2022000057</v>
      </c>
      <c r="C155" s="18" t="s">
        <v>362</v>
      </c>
      <c r="D155" s="17" t="s">
        <v>363</v>
      </c>
      <c r="E155" s="17" t="s">
        <v>296</v>
      </c>
      <c r="F155" s="17" t="s">
        <v>341</v>
      </c>
      <c r="G155" s="6" t="s">
        <v>278</v>
      </c>
      <c r="H155" s="6"/>
    </row>
    <row r="156" ht="51" spans="1:8">
      <c r="A156" s="5">
        <v>153</v>
      </c>
      <c r="B156" s="17">
        <v>2022000042</v>
      </c>
      <c r="C156" s="18" t="s">
        <v>364</v>
      </c>
      <c r="D156" s="17" t="s">
        <v>365</v>
      </c>
      <c r="E156" s="17" t="s">
        <v>87</v>
      </c>
      <c r="F156" s="17" t="s">
        <v>341</v>
      </c>
      <c r="G156" s="6" t="s">
        <v>278</v>
      </c>
      <c r="H156" s="6"/>
    </row>
    <row r="157" ht="51" spans="1:8">
      <c r="A157" s="5">
        <v>154</v>
      </c>
      <c r="B157" s="17">
        <v>2022000383</v>
      </c>
      <c r="C157" s="18" t="s">
        <v>366</v>
      </c>
      <c r="D157" s="17" t="s">
        <v>367</v>
      </c>
      <c r="E157" s="17" t="s">
        <v>179</v>
      </c>
      <c r="F157" s="17" t="s">
        <v>341</v>
      </c>
      <c r="G157" s="6" t="s">
        <v>278</v>
      </c>
      <c r="H157" s="6"/>
    </row>
    <row r="158" ht="25.5" spans="1:8">
      <c r="A158" s="5">
        <v>155</v>
      </c>
      <c r="B158" s="21">
        <v>2022000170</v>
      </c>
      <c r="C158" s="22" t="s">
        <v>368</v>
      </c>
      <c r="D158" s="23" t="s">
        <v>369</v>
      </c>
      <c r="E158" s="23" t="s">
        <v>244</v>
      </c>
      <c r="F158" s="23" t="s">
        <v>370</v>
      </c>
      <c r="G158" s="6" t="s">
        <v>278</v>
      </c>
      <c r="H158" s="6"/>
    </row>
    <row r="159" ht="25.5" spans="1:8">
      <c r="A159" s="5">
        <v>156</v>
      </c>
      <c r="B159" s="21">
        <v>2022000518</v>
      </c>
      <c r="C159" s="22" t="s">
        <v>371</v>
      </c>
      <c r="D159" s="23" t="s">
        <v>372</v>
      </c>
      <c r="E159" s="23" t="s">
        <v>12</v>
      </c>
      <c r="F159" s="23" t="s">
        <v>370</v>
      </c>
      <c r="G159" s="6" t="s">
        <v>278</v>
      </c>
      <c r="H159" s="6"/>
    </row>
    <row r="160" ht="25.5" spans="1:8">
      <c r="A160" s="5">
        <v>157</v>
      </c>
      <c r="B160" s="21">
        <v>2022000173</v>
      </c>
      <c r="C160" s="22" t="s">
        <v>373</v>
      </c>
      <c r="D160" s="23" t="s">
        <v>374</v>
      </c>
      <c r="E160" s="23" t="s">
        <v>244</v>
      </c>
      <c r="F160" s="23" t="s">
        <v>370</v>
      </c>
      <c r="G160" s="6" t="s">
        <v>278</v>
      </c>
      <c r="H160" s="6"/>
    </row>
    <row r="161" ht="38.25" spans="1:8">
      <c r="A161" s="5">
        <v>158</v>
      </c>
      <c r="B161" s="21">
        <v>2022000832</v>
      </c>
      <c r="C161" s="22" t="s">
        <v>375</v>
      </c>
      <c r="D161" s="23" t="s">
        <v>376</v>
      </c>
      <c r="E161" s="23" t="s">
        <v>226</v>
      </c>
      <c r="F161" s="23" t="s">
        <v>370</v>
      </c>
      <c r="G161" s="6" t="s">
        <v>278</v>
      </c>
      <c r="H161" s="6"/>
    </row>
    <row r="162" ht="38.25" spans="1:8">
      <c r="A162" s="5">
        <v>159</v>
      </c>
      <c r="B162" s="21">
        <v>2022000296</v>
      </c>
      <c r="C162" s="24" t="s">
        <v>377</v>
      </c>
      <c r="D162" s="25" t="s">
        <v>378</v>
      </c>
      <c r="E162" s="30" t="s">
        <v>100</v>
      </c>
      <c r="F162" s="23" t="s">
        <v>370</v>
      </c>
      <c r="G162" s="6" t="s">
        <v>278</v>
      </c>
      <c r="H162" s="6"/>
    </row>
    <row r="163" ht="38.25" spans="1:8">
      <c r="A163" s="5">
        <v>160</v>
      </c>
      <c r="B163" s="21">
        <v>2022000311</v>
      </c>
      <c r="C163" s="24" t="s">
        <v>379</v>
      </c>
      <c r="D163" s="25" t="s">
        <v>380</v>
      </c>
      <c r="E163" s="30" t="s">
        <v>100</v>
      </c>
      <c r="F163" s="23" t="s">
        <v>370</v>
      </c>
      <c r="G163" s="6" t="s">
        <v>278</v>
      </c>
      <c r="H163" s="6"/>
    </row>
    <row r="164" ht="25.5" spans="1:8">
      <c r="A164" s="5">
        <v>161</v>
      </c>
      <c r="B164" s="21">
        <v>2022000067</v>
      </c>
      <c r="C164" s="22" t="s">
        <v>381</v>
      </c>
      <c r="D164" s="23" t="s">
        <v>382</v>
      </c>
      <c r="E164" s="23" t="s">
        <v>296</v>
      </c>
      <c r="F164" s="23" t="s">
        <v>370</v>
      </c>
      <c r="G164" s="6" t="s">
        <v>278</v>
      </c>
      <c r="H164" s="6"/>
    </row>
    <row r="165" ht="25.5" spans="1:8">
      <c r="A165" s="5">
        <v>162</v>
      </c>
      <c r="B165" s="21">
        <v>2022000160</v>
      </c>
      <c r="C165" s="22" t="s">
        <v>383</v>
      </c>
      <c r="D165" s="23" t="s">
        <v>384</v>
      </c>
      <c r="E165" s="23" t="s">
        <v>284</v>
      </c>
      <c r="F165" s="23" t="s">
        <v>370</v>
      </c>
      <c r="G165" s="6" t="s">
        <v>278</v>
      </c>
      <c r="H165" s="6"/>
    </row>
    <row r="166" ht="25.5" spans="1:8">
      <c r="A166" s="5">
        <v>163</v>
      </c>
      <c r="B166" s="21">
        <v>2022000758</v>
      </c>
      <c r="C166" s="26" t="s">
        <v>385</v>
      </c>
      <c r="D166" s="27" t="s">
        <v>386</v>
      </c>
      <c r="E166" s="31" t="s">
        <v>56</v>
      </c>
      <c r="F166" s="23" t="s">
        <v>370</v>
      </c>
      <c r="G166" s="6" t="s">
        <v>278</v>
      </c>
      <c r="H166" s="6"/>
    </row>
    <row r="167" ht="25.5" spans="1:8">
      <c r="A167" s="5">
        <v>164</v>
      </c>
      <c r="B167" s="21">
        <v>2022000082</v>
      </c>
      <c r="C167" s="22" t="s">
        <v>387</v>
      </c>
      <c r="D167" s="23" t="s">
        <v>388</v>
      </c>
      <c r="E167" s="23" t="s">
        <v>170</v>
      </c>
      <c r="F167" s="23" t="s">
        <v>370</v>
      </c>
      <c r="G167" s="6" t="s">
        <v>278</v>
      </c>
      <c r="H167" s="6"/>
    </row>
    <row r="168" ht="38.25" spans="1:8">
      <c r="A168" s="5">
        <v>165</v>
      </c>
      <c r="B168" s="21">
        <v>2022000234</v>
      </c>
      <c r="C168" s="22" t="s">
        <v>389</v>
      </c>
      <c r="D168" s="17" t="s">
        <v>390</v>
      </c>
      <c r="E168" s="23" t="s">
        <v>25</v>
      </c>
      <c r="F168" s="23" t="s">
        <v>370</v>
      </c>
      <c r="G168" s="6" t="s">
        <v>278</v>
      </c>
      <c r="H168" s="6"/>
    </row>
    <row r="169" ht="25.5" spans="1:8">
      <c r="A169" s="5">
        <v>166</v>
      </c>
      <c r="B169" s="21">
        <v>2022000083</v>
      </c>
      <c r="C169" s="22" t="s">
        <v>391</v>
      </c>
      <c r="D169" s="23" t="s">
        <v>392</v>
      </c>
      <c r="E169" s="23" t="s">
        <v>170</v>
      </c>
      <c r="F169" s="23" t="s">
        <v>370</v>
      </c>
      <c r="G169" s="6" t="s">
        <v>278</v>
      </c>
      <c r="H169" s="6"/>
    </row>
    <row r="170" ht="25.5" spans="1:8">
      <c r="A170" s="5">
        <v>167</v>
      </c>
      <c r="B170" s="21">
        <v>2022000025</v>
      </c>
      <c r="C170" s="22" t="s">
        <v>393</v>
      </c>
      <c r="D170" s="23" t="s">
        <v>394</v>
      </c>
      <c r="E170" s="23" t="s">
        <v>87</v>
      </c>
      <c r="F170" s="23" t="s">
        <v>370</v>
      </c>
      <c r="G170" s="6" t="s">
        <v>278</v>
      </c>
      <c r="H170" s="6"/>
    </row>
    <row r="171" ht="25.5" spans="1:8">
      <c r="A171" s="5">
        <v>168</v>
      </c>
      <c r="B171" s="21">
        <v>2022000313</v>
      </c>
      <c r="C171" s="24" t="s">
        <v>395</v>
      </c>
      <c r="D171" s="25" t="s">
        <v>396</v>
      </c>
      <c r="E171" s="30" t="s">
        <v>100</v>
      </c>
      <c r="F171" s="23" t="s">
        <v>370</v>
      </c>
      <c r="G171" s="6" t="s">
        <v>278</v>
      </c>
      <c r="H171" s="6"/>
    </row>
    <row r="172" ht="25.5" spans="1:8">
      <c r="A172" s="5">
        <v>169</v>
      </c>
      <c r="B172" s="21">
        <v>2022000754</v>
      </c>
      <c r="C172" s="26" t="s">
        <v>397</v>
      </c>
      <c r="D172" s="27" t="s">
        <v>398</v>
      </c>
      <c r="E172" s="31" t="s">
        <v>56</v>
      </c>
      <c r="F172" s="23" t="s">
        <v>370</v>
      </c>
      <c r="G172" s="6" t="s">
        <v>278</v>
      </c>
      <c r="H172" s="6"/>
    </row>
    <row r="173" ht="25.5" spans="1:8">
      <c r="A173" s="5">
        <v>170</v>
      </c>
      <c r="B173" s="21">
        <v>2022000197</v>
      </c>
      <c r="C173" s="22" t="s">
        <v>399</v>
      </c>
      <c r="D173" s="23" t="s">
        <v>400</v>
      </c>
      <c r="E173" s="23" t="s">
        <v>43</v>
      </c>
      <c r="F173" s="23" t="s">
        <v>370</v>
      </c>
      <c r="G173" s="6" t="s">
        <v>278</v>
      </c>
      <c r="H173" s="6"/>
    </row>
    <row r="174" ht="38.25" spans="1:8">
      <c r="A174" s="5">
        <v>171</v>
      </c>
      <c r="B174" s="28">
        <v>2022000812</v>
      </c>
      <c r="C174" s="22" t="s">
        <v>401</v>
      </c>
      <c r="D174" s="23" t="s">
        <v>402</v>
      </c>
      <c r="E174" s="23" t="s">
        <v>66</v>
      </c>
      <c r="F174" s="23" t="s">
        <v>370</v>
      </c>
      <c r="G174" s="6" t="s">
        <v>278</v>
      </c>
      <c r="H174" s="6"/>
    </row>
    <row r="175" ht="25.5" spans="1:8">
      <c r="A175" s="5">
        <v>172</v>
      </c>
      <c r="B175" s="21">
        <v>2022000419</v>
      </c>
      <c r="C175" s="22" t="s">
        <v>403</v>
      </c>
      <c r="D175" s="23" t="s">
        <v>404</v>
      </c>
      <c r="E175" s="23" t="s">
        <v>12</v>
      </c>
      <c r="F175" s="23" t="s">
        <v>370</v>
      </c>
      <c r="G175" s="6" t="s">
        <v>278</v>
      </c>
      <c r="H175" s="6"/>
    </row>
    <row r="176" ht="38.25" spans="1:8">
      <c r="A176" s="5">
        <v>173</v>
      </c>
      <c r="B176" s="21">
        <v>2022000649</v>
      </c>
      <c r="C176" s="22" t="s">
        <v>405</v>
      </c>
      <c r="D176" s="23" t="s">
        <v>406</v>
      </c>
      <c r="E176" s="23" t="s">
        <v>104</v>
      </c>
      <c r="F176" s="23" t="s">
        <v>370</v>
      </c>
      <c r="G176" s="6" t="s">
        <v>278</v>
      </c>
      <c r="H176" s="6"/>
    </row>
    <row r="177" ht="38.25" spans="1:8">
      <c r="A177" s="5">
        <v>174</v>
      </c>
      <c r="B177" s="29">
        <v>2022000189</v>
      </c>
      <c r="C177" s="11" t="s">
        <v>407</v>
      </c>
      <c r="D177" s="29" t="s">
        <v>408</v>
      </c>
      <c r="E177" s="29" t="s">
        <v>43</v>
      </c>
      <c r="F177" s="29" t="s">
        <v>409</v>
      </c>
      <c r="G177" s="6" t="s">
        <v>278</v>
      </c>
      <c r="H177" s="6"/>
    </row>
    <row r="178" ht="38.25" spans="1:8">
      <c r="A178" s="5">
        <v>175</v>
      </c>
      <c r="B178" s="29">
        <v>2022000389</v>
      </c>
      <c r="C178" s="11" t="s">
        <v>410</v>
      </c>
      <c r="D178" s="29" t="s">
        <v>411</v>
      </c>
      <c r="E178" s="29" t="s">
        <v>412</v>
      </c>
      <c r="F178" s="29" t="s">
        <v>409</v>
      </c>
      <c r="G178" s="6" t="s">
        <v>278</v>
      </c>
      <c r="H178" s="6"/>
    </row>
    <row r="179" ht="38.25" spans="1:8">
      <c r="A179" s="5">
        <v>176</v>
      </c>
      <c r="B179" s="29">
        <v>2022000017</v>
      </c>
      <c r="C179" s="11" t="s">
        <v>413</v>
      </c>
      <c r="D179" s="29" t="s">
        <v>414</v>
      </c>
      <c r="E179" s="29" t="s">
        <v>87</v>
      </c>
      <c r="F179" s="29" t="s">
        <v>409</v>
      </c>
      <c r="G179" s="6" t="s">
        <v>278</v>
      </c>
      <c r="H179" s="6"/>
    </row>
    <row r="180" ht="38.25" spans="1:8">
      <c r="A180" s="5">
        <v>177</v>
      </c>
      <c r="B180" s="29">
        <v>2022000853</v>
      </c>
      <c r="C180" s="11" t="s">
        <v>415</v>
      </c>
      <c r="D180" s="29" t="s">
        <v>416</v>
      </c>
      <c r="E180" s="29" t="s">
        <v>121</v>
      </c>
      <c r="F180" s="29" t="s">
        <v>409</v>
      </c>
      <c r="G180" s="6" t="s">
        <v>278</v>
      </c>
      <c r="H180" s="6"/>
    </row>
    <row r="181" ht="51" spans="1:8">
      <c r="A181" s="5">
        <v>178</v>
      </c>
      <c r="B181" s="29">
        <v>2022000799</v>
      </c>
      <c r="C181" s="11" t="s">
        <v>64</v>
      </c>
      <c r="D181" s="29" t="s">
        <v>417</v>
      </c>
      <c r="E181" s="29" t="s">
        <v>66</v>
      </c>
      <c r="F181" s="29" t="s">
        <v>409</v>
      </c>
      <c r="G181" s="6" t="s">
        <v>278</v>
      </c>
      <c r="H181" s="6"/>
    </row>
    <row r="182" ht="38.25" spans="1:8">
      <c r="A182" s="5">
        <v>179</v>
      </c>
      <c r="B182" s="29">
        <v>2022000102</v>
      </c>
      <c r="C182" s="11" t="s">
        <v>418</v>
      </c>
      <c r="D182" s="29" t="s">
        <v>419</v>
      </c>
      <c r="E182" s="29" t="s">
        <v>170</v>
      </c>
      <c r="F182" s="29" t="s">
        <v>409</v>
      </c>
      <c r="G182" s="6" t="s">
        <v>278</v>
      </c>
      <c r="H182" s="6"/>
    </row>
    <row r="183" ht="38.25" spans="1:8">
      <c r="A183" s="5">
        <v>180</v>
      </c>
      <c r="B183" s="29">
        <v>2022000179</v>
      </c>
      <c r="C183" s="11" t="s">
        <v>420</v>
      </c>
      <c r="D183" s="29" t="s">
        <v>421</v>
      </c>
      <c r="E183" s="29" t="s">
        <v>43</v>
      </c>
      <c r="F183" s="29" t="s">
        <v>409</v>
      </c>
      <c r="G183" s="6" t="s">
        <v>278</v>
      </c>
      <c r="H183" s="6"/>
    </row>
    <row r="184" ht="38.25" spans="1:8">
      <c r="A184" s="5">
        <v>181</v>
      </c>
      <c r="B184" s="29">
        <v>2022000145</v>
      </c>
      <c r="C184" s="11" t="s">
        <v>422</v>
      </c>
      <c r="D184" s="29" t="s">
        <v>423</v>
      </c>
      <c r="E184" s="29" t="s">
        <v>118</v>
      </c>
      <c r="F184" s="29" t="s">
        <v>409</v>
      </c>
      <c r="G184" s="6" t="s">
        <v>278</v>
      </c>
      <c r="H184" s="6"/>
    </row>
    <row r="185" ht="38.25" spans="1:8">
      <c r="A185" s="5">
        <v>182</v>
      </c>
      <c r="B185" s="29">
        <v>2022000207</v>
      </c>
      <c r="C185" s="11" t="s">
        <v>424</v>
      </c>
      <c r="D185" s="29" t="s">
        <v>425</v>
      </c>
      <c r="E185" s="29" t="s">
        <v>43</v>
      </c>
      <c r="F185" s="29" t="s">
        <v>409</v>
      </c>
      <c r="G185" s="6" t="s">
        <v>278</v>
      </c>
      <c r="H185" s="6"/>
    </row>
    <row r="186" ht="38.25" spans="1:8">
      <c r="A186" s="5">
        <v>183</v>
      </c>
      <c r="B186" s="29">
        <v>2022000468</v>
      </c>
      <c r="C186" s="11" t="s">
        <v>426</v>
      </c>
      <c r="D186" s="29" t="s">
        <v>427</v>
      </c>
      <c r="E186" s="29" t="s">
        <v>12</v>
      </c>
      <c r="F186" s="29" t="s">
        <v>409</v>
      </c>
      <c r="G186" s="6" t="s">
        <v>278</v>
      </c>
      <c r="H186" s="6"/>
    </row>
    <row r="187" ht="38.25" spans="1:8">
      <c r="A187" s="5">
        <v>184</v>
      </c>
      <c r="B187" s="29">
        <v>2022000063</v>
      </c>
      <c r="C187" s="11" t="s">
        <v>428</v>
      </c>
      <c r="D187" s="29" t="s">
        <v>429</v>
      </c>
      <c r="E187" s="29" t="s">
        <v>296</v>
      </c>
      <c r="F187" s="29" t="s">
        <v>409</v>
      </c>
      <c r="G187" s="6" t="s">
        <v>278</v>
      </c>
      <c r="H187" s="6"/>
    </row>
    <row r="188" ht="38.25" spans="1:8">
      <c r="A188" s="5">
        <v>185</v>
      </c>
      <c r="B188" s="29">
        <v>2022000648</v>
      </c>
      <c r="C188" s="11" t="s">
        <v>430</v>
      </c>
      <c r="D188" s="29" t="s">
        <v>431</v>
      </c>
      <c r="E188" s="29" t="s">
        <v>104</v>
      </c>
      <c r="F188" s="29" t="s">
        <v>409</v>
      </c>
      <c r="G188" s="6" t="s">
        <v>278</v>
      </c>
      <c r="H188" s="6"/>
    </row>
    <row r="189" ht="38.25" spans="1:8">
      <c r="A189" s="5">
        <v>186</v>
      </c>
      <c r="B189" s="29">
        <v>2022000261</v>
      </c>
      <c r="C189" s="11" t="s">
        <v>432</v>
      </c>
      <c r="D189" s="29" t="s">
        <v>433</v>
      </c>
      <c r="E189" s="29" t="s">
        <v>25</v>
      </c>
      <c r="F189" s="29" t="s">
        <v>409</v>
      </c>
      <c r="G189" s="6" t="s">
        <v>278</v>
      </c>
      <c r="H189" s="6"/>
    </row>
    <row r="190" ht="38.25" spans="1:8">
      <c r="A190" s="5">
        <v>187</v>
      </c>
      <c r="B190" s="29">
        <v>2022000288</v>
      </c>
      <c r="C190" s="11" t="s">
        <v>434</v>
      </c>
      <c r="D190" s="29" t="s">
        <v>435</v>
      </c>
      <c r="E190" s="29" t="s">
        <v>48</v>
      </c>
      <c r="F190" s="29" t="s">
        <v>409</v>
      </c>
      <c r="G190" s="6" t="s">
        <v>278</v>
      </c>
      <c r="H190" s="6"/>
    </row>
    <row r="191" ht="38.25" spans="1:8">
      <c r="A191" s="5">
        <v>188</v>
      </c>
      <c r="B191" s="29">
        <v>2022000131</v>
      </c>
      <c r="C191" s="11" t="s">
        <v>436</v>
      </c>
      <c r="D191" s="29" t="s">
        <v>437</v>
      </c>
      <c r="E191" s="29" t="s">
        <v>170</v>
      </c>
      <c r="F191" s="29" t="s">
        <v>409</v>
      </c>
      <c r="G191" s="6" t="s">
        <v>278</v>
      </c>
      <c r="H191" s="6"/>
    </row>
    <row r="192" ht="38.25" spans="1:8">
      <c r="A192" s="5">
        <v>189</v>
      </c>
      <c r="B192" s="29">
        <v>2022000439</v>
      </c>
      <c r="C192" s="11" t="s">
        <v>438</v>
      </c>
      <c r="D192" s="29" t="s">
        <v>439</v>
      </c>
      <c r="E192" s="29" t="s">
        <v>12</v>
      </c>
      <c r="F192" s="29" t="s">
        <v>409</v>
      </c>
      <c r="G192" s="6" t="s">
        <v>278</v>
      </c>
      <c r="H192" s="6"/>
    </row>
    <row r="193" ht="38.25" spans="1:8">
      <c r="A193" s="5">
        <v>190</v>
      </c>
      <c r="B193" s="29">
        <v>2022000112</v>
      </c>
      <c r="C193" s="11" t="s">
        <v>440</v>
      </c>
      <c r="D193" s="29" t="s">
        <v>441</v>
      </c>
      <c r="E193" s="29" t="s">
        <v>170</v>
      </c>
      <c r="F193" s="29" t="s">
        <v>409</v>
      </c>
      <c r="G193" s="6" t="s">
        <v>278</v>
      </c>
      <c r="H193" s="6"/>
    </row>
    <row r="194" ht="38.25" spans="1:8">
      <c r="A194" s="5">
        <v>191</v>
      </c>
      <c r="B194" s="29">
        <v>2022000433</v>
      </c>
      <c r="C194" s="11" t="s">
        <v>442</v>
      </c>
      <c r="D194" s="29" t="s">
        <v>443</v>
      </c>
      <c r="E194" s="29" t="s">
        <v>12</v>
      </c>
      <c r="F194" s="29" t="s">
        <v>409</v>
      </c>
      <c r="G194" s="6" t="s">
        <v>278</v>
      </c>
      <c r="H194" s="6"/>
    </row>
    <row r="195" ht="38.25" spans="1:8">
      <c r="A195" s="5">
        <v>192</v>
      </c>
      <c r="B195" s="29">
        <v>2022000689</v>
      </c>
      <c r="C195" s="11" t="s">
        <v>444</v>
      </c>
      <c r="D195" s="29" t="s">
        <v>445</v>
      </c>
      <c r="E195" s="29" t="s">
        <v>446</v>
      </c>
      <c r="F195" s="29" t="s">
        <v>409</v>
      </c>
      <c r="G195" s="6" t="s">
        <v>278</v>
      </c>
      <c r="H195" s="6"/>
    </row>
    <row r="196" ht="38.25" spans="1:8">
      <c r="A196" s="5">
        <v>193</v>
      </c>
      <c r="B196" s="29">
        <v>2022000434</v>
      </c>
      <c r="C196" s="11" t="s">
        <v>447</v>
      </c>
      <c r="D196" s="29" t="s">
        <v>448</v>
      </c>
      <c r="E196" s="29" t="s">
        <v>12</v>
      </c>
      <c r="F196" s="29" t="s">
        <v>409</v>
      </c>
      <c r="G196" s="6" t="s">
        <v>278</v>
      </c>
      <c r="H196" s="6"/>
    </row>
    <row r="197" ht="38.25" spans="1:8">
      <c r="A197" s="5">
        <v>194</v>
      </c>
      <c r="B197" s="29">
        <v>2022000191</v>
      </c>
      <c r="C197" s="11" t="s">
        <v>449</v>
      </c>
      <c r="D197" s="29" t="s">
        <v>450</v>
      </c>
      <c r="E197" s="29" t="s">
        <v>43</v>
      </c>
      <c r="F197" s="29" t="s">
        <v>409</v>
      </c>
      <c r="G197" s="6" t="s">
        <v>278</v>
      </c>
      <c r="H197" s="6"/>
    </row>
    <row r="198" ht="38.25" spans="1:8">
      <c r="A198" s="5">
        <v>195</v>
      </c>
      <c r="B198" s="29">
        <v>2022000204</v>
      </c>
      <c r="C198" s="11" t="s">
        <v>451</v>
      </c>
      <c r="D198" s="29" t="s">
        <v>452</v>
      </c>
      <c r="E198" s="29" t="s">
        <v>43</v>
      </c>
      <c r="F198" s="29" t="s">
        <v>409</v>
      </c>
      <c r="G198" s="6" t="s">
        <v>278</v>
      </c>
      <c r="H198" s="6"/>
    </row>
    <row r="199" ht="38.25" spans="1:8">
      <c r="A199" s="5">
        <v>196</v>
      </c>
      <c r="B199" s="29">
        <v>2022000019</v>
      </c>
      <c r="C199" s="11" t="s">
        <v>453</v>
      </c>
      <c r="D199" s="29" t="s">
        <v>454</v>
      </c>
      <c r="E199" s="29" t="s">
        <v>87</v>
      </c>
      <c r="F199" s="29" t="s">
        <v>409</v>
      </c>
      <c r="G199" s="6" t="s">
        <v>278</v>
      </c>
      <c r="H199" s="6"/>
    </row>
    <row r="200" ht="38.25" spans="1:8">
      <c r="A200" s="5">
        <v>197</v>
      </c>
      <c r="B200" s="29">
        <v>2022000557</v>
      </c>
      <c r="C200" s="11" t="s">
        <v>455</v>
      </c>
      <c r="D200" s="29" t="s">
        <v>456</v>
      </c>
      <c r="E200" s="29" t="s">
        <v>457</v>
      </c>
      <c r="F200" s="29" t="s">
        <v>409</v>
      </c>
      <c r="G200" s="6" t="s">
        <v>278</v>
      </c>
      <c r="H200" s="6"/>
    </row>
    <row r="201" ht="38.25" spans="1:8">
      <c r="A201" s="5">
        <v>198</v>
      </c>
      <c r="B201" s="29">
        <v>2022000479</v>
      </c>
      <c r="C201" s="11" t="s">
        <v>136</v>
      </c>
      <c r="D201" s="29" t="s">
        <v>458</v>
      </c>
      <c r="E201" s="29" t="s">
        <v>12</v>
      </c>
      <c r="F201" s="29" t="s">
        <v>409</v>
      </c>
      <c r="G201" s="6" t="s">
        <v>278</v>
      </c>
      <c r="H201" s="6"/>
    </row>
    <row r="202" ht="38.25" spans="1:8">
      <c r="A202" s="5">
        <v>199</v>
      </c>
      <c r="B202" s="29">
        <v>2022000002</v>
      </c>
      <c r="C202" s="11" t="s">
        <v>459</v>
      </c>
      <c r="D202" s="29" t="s">
        <v>460</v>
      </c>
      <c r="E202" s="29" t="s">
        <v>87</v>
      </c>
      <c r="F202" s="29" t="s">
        <v>409</v>
      </c>
      <c r="G202" s="6" t="s">
        <v>278</v>
      </c>
      <c r="H202" s="6"/>
    </row>
    <row r="203" ht="38.25" spans="1:8">
      <c r="A203" s="5">
        <v>200</v>
      </c>
      <c r="B203" s="29">
        <v>2022000804</v>
      </c>
      <c r="C203" s="11" t="s">
        <v>461</v>
      </c>
      <c r="D203" s="29" t="s">
        <v>462</v>
      </c>
      <c r="E203" s="29" t="s">
        <v>66</v>
      </c>
      <c r="F203" s="29" t="s">
        <v>409</v>
      </c>
      <c r="G203" s="6" t="s">
        <v>278</v>
      </c>
      <c r="H203" s="6"/>
    </row>
    <row r="204" ht="38.25" spans="1:8">
      <c r="A204" s="5">
        <v>201</v>
      </c>
      <c r="B204" s="29">
        <v>2022000876</v>
      </c>
      <c r="C204" s="11" t="s">
        <v>463</v>
      </c>
      <c r="D204" s="29" t="s">
        <v>464</v>
      </c>
      <c r="E204" s="29" t="s">
        <v>121</v>
      </c>
      <c r="F204" s="29" t="s">
        <v>409</v>
      </c>
      <c r="G204" s="6" t="s">
        <v>278</v>
      </c>
      <c r="H204" s="6"/>
    </row>
    <row r="205" ht="38.25" spans="1:8">
      <c r="A205" s="5">
        <v>202</v>
      </c>
      <c r="B205" s="29">
        <v>2022000740</v>
      </c>
      <c r="C205" s="11" t="s">
        <v>465</v>
      </c>
      <c r="D205" s="29" t="s">
        <v>466</v>
      </c>
      <c r="E205" s="29" t="s">
        <v>56</v>
      </c>
      <c r="F205" s="29" t="s">
        <v>409</v>
      </c>
      <c r="G205" s="6" t="s">
        <v>278</v>
      </c>
      <c r="H205" s="6"/>
    </row>
    <row r="206" ht="38.25" spans="1:8">
      <c r="A206" s="5">
        <v>203</v>
      </c>
      <c r="B206" s="29">
        <v>2022000574</v>
      </c>
      <c r="C206" s="11" t="s">
        <v>467</v>
      </c>
      <c r="D206" s="29" t="s">
        <v>468</v>
      </c>
      <c r="E206" s="29" t="s">
        <v>29</v>
      </c>
      <c r="F206" s="29" t="s">
        <v>409</v>
      </c>
      <c r="G206" s="6" t="s">
        <v>278</v>
      </c>
      <c r="H206" s="6"/>
    </row>
    <row r="207" ht="38.25" spans="1:8">
      <c r="A207" s="5">
        <v>204</v>
      </c>
      <c r="B207" s="29">
        <v>2022000753</v>
      </c>
      <c r="C207" s="11" t="s">
        <v>469</v>
      </c>
      <c r="D207" s="29" t="s">
        <v>470</v>
      </c>
      <c r="E207" s="29" t="s">
        <v>56</v>
      </c>
      <c r="F207" s="29" t="s">
        <v>409</v>
      </c>
      <c r="G207" s="6" t="s">
        <v>278</v>
      </c>
      <c r="H207" s="6"/>
    </row>
    <row r="208" ht="38.25" spans="1:8">
      <c r="A208" s="5">
        <v>205</v>
      </c>
      <c r="B208" s="29">
        <v>2022000133</v>
      </c>
      <c r="C208" s="11" t="s">
        <v>471</v>
      </c>
      <c r="D208" s="29" t="s">
        <v>472</v>
      </c>
      <c r="E208" s="29" t="s">
        <v>118</v>
      </c>
      <c r="F208" s="29" t="s">
        <v>409</v>
      </c>
      <c r="G208" s="6" t="s">
        <v>278</v>
      </c>
      <c r="H208" s="6"/>
    </row>
    <row r="209" ht="38.25" spans="1:8">
      <c r="A209" s="5">
        <v>206</v>
      </c>
      <c r="B209" s="29">
        <v>2022000718</v>
      </c>
      <c r="C209" s="11" t="s">
        <v>473</v>
      </c>
      <c r="D209" s="29" t="s">
        <v>474</v>
      </c>
      <c r="E209" s="29" t="s">
        <v>129</v>
      </c>
      <c r="F209" s="29" t="s">
        <v>409</v>
      </c>
      <c r="G209" s="6" t="s">
        <v>278</v>
      </c>
      <c r="H209" s="6"/>
    </row>
    <row r="210" ht="38.25" spans="1:8">
      <c r="A210" s="5">
        <v>207</v>
      </c>
      <c r="B210" s="29">
        <v>2022000581</v>
      </c>
      <c r="C210" s="11" t="s">
        <v>475</v>
      </c>
      <c r="D210" s="29" t="s">
        <v>476</v>
      </c>
      <c r="E210" s="29" t="s">
        <v>360</v>
      </c>
      <c r="F210" s="29" t="s">
        <v>409</v>
      </c>
      <c r="G210" s="6" t="s">
        <v>278</v>
      </c>
      <c r="H210" s="6"/>
    </row>
    <row r="211" ht="38.25" spans="1:8">
      <c r="A211" s="5">
        <v>208</v>
      </c>
      <c r="B211" s="29">
        <v>2022000043</v>
      </c>
      <c r="C211" s="11" t="s">
        <v>477</v>
      </c>
      <c r="D211" s="29" t="s">
        <v>478</v>
      </c>
      <c r="E211" s="29" t="s">
        <v>87</v>
      </c>
      <c r="F211" s="29" t="s">
        <v>409</v>
      </c>
      <c r="G211" s="6" t="s">
        <v>278</v>
      </c>
      <c r="H211" s="6"/>
    </row>
    <row r="212" ht="38.25" spans="1:8">
      <c r="A212" s="5">
        <v>209</v>
      </c>
      <c r="B212" s="29">
        <v>2022000415</v>
      </c>
      <c r="C212" s="11" t="s">
        <v>479</v>
      </c>
      <c r="D212" s="29" t="s">
        <v>480</v>
      </c>
      <c r="E212" s="29" t="s">
        <v>12</v>
      </c>
      <c r="F212" s="29" t="s">
        <v>409</v>
      </c>
      <c r="G212" s="6" t="s">
        <v>278</v>
      </c>
      <c r="H212" s="6"/>
    </row>
    <row r="213" ht="38.25" spans="1:8">
      <c r="A213" s="5">
        <v>210</v>
      </c>
      <c r="B213" s="29">
        <v>2022000344</v>
      </c>
      <c r="C213" s="11" t="s">
        <v>481</v>
      </c>
      <c r="D213" s="29" t="s">
        <v>482</v>
      </c>
      <c r="E213" s="29" t="s">
        <v>179</v>
      </c>
      <c r="F213" s="29" t="s">
        <v>409</v>
      </c>
      <c r="G213" s="6" t="s">
        <v>278</v>
      </c>
      <c r="H213" s="6"/>
    </row>
    <row r="214" ht="38.25" spans="1:8">
      <c r="A214" s="5">
        <v>211</v>
      </c>
      <c r="B214" s="29">
        <v>2022000403</v>
      </c>
      <c r="C214" s="11" t="s">
        <v>483</v>
      </c>
      <c r="D214" s="29" t="s">
        <v>484</v>
      </c>
      <c r="E214" s="29" t="s">
        <v>12</v>
      </c>
      <c r="F214" s="29" t="s">
        <v>409</v>
      </c>
      <c r="G214" s="6" t="s">
        <v>278</v>
      </c>
      <c r="H214" s="6"/>
    </row>
    <row r="215" ht="38.25" spans="1:8">
      <c r="A215" s="5">
        <v>212</v>
      </c>
      <c r="B215" s="29">
        <v>2022000165</v>
      </c>
      <c r="C215" s="11" t="s">
        <v>485</v>
      </c>
      <c r="D215" s="29" t="s">
        <v>486</v>
      </c>
      <c r="E215" s="29" t="s">
        <v>244</v>
      </c>
      <c r="F215" s="29" t="s">
        <v>409</v>
      </c>
      <c r="G215" s="6" t="s">
        <v>278</v>
      </c>
      <c r="H215" s="6"/>
    </row>
    <row r="216" ht="38.25" spans="1:8">
      <c r="A216" s="5">
        <v>213</v>
      </c>
      <c r="B216" s="29">
        <v>2022000274</v>
      </c>
      <c r="C216" s="11" t="s">
        <v>487</v>
      </c>
      <c r="D216" s="29" t="s">
        <v>488</v>
      </c>
      <c r="E216" s="29" t="s">
        <v>94</v>
      </c>
      <c r="F216" s="29" t="s">
        <v>409</v>
      </c>
      <c r="G216" s="6" t="s">
        <v>278</v>
      </c>
      <c r="H216" s="6"/>
    </row>
    <row r="217" ht="38.25" spans="1:8">
      <c r="A217" s="5">
        <v>214</v>
      </c>
      <c r="B217" s="29">
        <v>2022000230</v>
      </c>
      <c r="C217" s="11" t="s">
        <v>489</v>
      </c>
      <c r="D217" s="29" t="s">
        <v>490</v>
      </c>
      <c r="E217" s="29" t="s">
        <v>25</v>
      </c>
      <c r="F217" s="29" t="s">
        <v>409</v>
      </c>
      <c r="G217" s="6" t="s">
        <v>278</v>
      </c>
      <c r="H217" s="6"/>
    </row>
    <row r="218" ht="38.25" spans="1:8">
      <c r="A218" s="5">
        <v>215</v>
      </c>
      <c r="B218" s="29">
        <v>2022000673</v>
      </c>
      <c r="C218" s="11" t="s">
        <v>491</v>
      </c>
      <c r="D218" s="29" t="s">
        <v>492</v>
      </c>
      <c r="E218" s="29" t="s">
        <v>493</v>
      </c>
      <c r="F218" s="29" t="s">
        <v>409</v>
      </c>
      <c r="G218" s="6" t="s">
        <v>278</v>
      </c>
      <c r="H218" s="6"/>
    </row>
    <row r="219" ht="38.25" spans="1:8">
      <c r="A219" s="5">
        <v>216</v>
      </c>
      <c r="B219" s="29">
        <v>2022000883</v>
      </c>
      <c r="C219" s="11" t="s">
        <v>494</v>
      </c>
      <c r="D219" s="29" t="s">
        <v>495</v>
      </c>
      <c r="E219" s="29" t="s">
        <v>151</v>
      </c>
      <c r="F219" s="29" t="s">
        <v>409</v>
      </c>
      <c r="G219" s="6" t="s">
        <v>278</v>
      </c>
      <c r="H219" s="6"/>
    </row>
    <row r="220" ht="38.25" spans="1:8">
      <c r="A220" s="5">
        <v>217</v>
      </c>
      <c r="B220" s="29">
        <v>2022000276</v>
      </c>
      <c r="C220" s="11" t="s">
        <v>496</v>
      </c>
      <c r="D220" s="29" t="s">
        <v>497</v>
      </c>
      <c r="E220" s="29" t="s">
        <v>94</v>
      </c>
      <c r="F220" s="29" t="s">
        <v>409</v>
      </c>
      <c r="G220" s="6" t="s">
        <v>278</v>
      </c>
      <c r="H220" s="6"/>
    </row>
    <row r="221" ht="38.25" spans="1:8">
      <c r="A221" s="5">
        <v>218</v>
      </c>
      <c r="B221" s="29">
        <v>2022000471</v>
      </c>
      <c r="C221" s="11" t="s">
        <v>498</v>
      </c>
      <c r="D221" s="29" t="s">
        <v>499</v>
      </c>
      <c r="E221" s="29" t="s">
        <v>12</v>
      </c>
      <c r="F221" s="29" t="s">
        <v>409</v>
      </c>
      <c r="G221" s="6" t="s">
        <v>278</v>
      </c>
      <c r="H221" s="6"/>
    </row>
    <row r="222" ht="38.25" spans="1:8">
      <c r="A222" s="5">
        <v>219</v>
      </c>
      <c r="B222" s="29">
        <v>2022000622</v>
      </c>
      <c r="C222" s="11" t="s">
        <v>500</v>
      </c>
      <c r="D222" s="29" t="s">
        <v>501</v>
      </c>
      <c r="E222" s="29" t="s">
        <v>148</v>
      </c>
      <c r="F222" s="29" t="s">
        <v>409</v>
      </c>
      <c r="G222" s="6" t="s">
        <v>278</v>
      </c>
      <c r="H222" s="6"/>
    </row>
    <row r="223" ht="38.25" spans="1:8">
      <c r="A223" s="5">
        <v>220</v>
      </c>
      <c r="B223" s="29">
        <v>2022000653</v>
      </c>
      <c r="C223" s="11" t="s">
        <v>502</v>
      </c>
      <c r="D223" s="29" t="s">
        <v>503</v>
      </c>
      <c r="E223" s="29" t="s">
        <v>104</v>
      </c>
      <c r="F223" s="29" t="s">
        <v>409</v>
      </c>
      <c r="G223" s="6" t="s">
        <v>278</v>
      </c>
      <c r="H223" s="6"/>
    </row>
    <row r="224" ht="38.25" spans="1:8">
      <c r="A224" s="5">
        <v>221</v>
      </c>
      <c r="B224" s="29">
        <v>2022000704</v>
      </c>
      <c r="C224" s="11" t="s">
        <v>504</v>
      </c>
      <c r="D224" s="29" t="s">
        <v>505</v>
      </c>
      <c r="E224" s="29" t="s">
        <v>299</v>
      </c>
      <c r="F224" s="29" t="s">
        <v>409</v>
      </c>
      <c r="G224" s="6" t="s">
        <v>278</v>
      </c>
      <c r="H224" s="6"/>
    </row>
    <row r="225" ht="38.25" spans="1:8">
      <c r="A225" s="5">
        <v>222</v>
      </c>
      <c r="B225" s="29">
        <v>2022000097</v>
      </c>
      <c r="C225" s="11" t="s">
        <v>506</v>
      </c>
      <c r="D225" s="29" t="s">
        <v>507</v>
      </c>
      <c r="E225" s="29" t="s">
        <v>170</v>
      </c>
      <c r="F225" s="29" t="s">
        <v>409</v>
      </c>
      <c r="G225" s="6" t="s">
        <v>278</v>
      </c>
      <c r="H225" s="6"/>
    </row>
    <row r="226" ht="38.25" spans="1:8">
      <c r="A226" s="5">
        <v>223</v>
      </c>
      <c r="B226" s="29">
        <v>2022000125</v>
      </c>
      <c r="C226" s="11" t="s">
        <v>508</v>
      </c>
      <c r="D226" s="29" t="s">
        <v>509</v>
      </c>
      <c r="E226" s="29" t="s">
        <v>170</v>
      </c>
      <c r="F226" s="29" t="s">
        <v>409</v>
      </c>
      <c r="G226" s="6" t="s">
        <v>278</v>
      </c>
      <c r="H226" s="6"/>
    </row>
    <row r="227" ht="38.25" spans="1:8">
      <c r="A227" s="5">
        <v>224</v>
      </c>
      <c r="B227" s="29">
        <v>2022000183</v>
      </c>
      <c r="C227" s="11" t="s">
        <v>269</v>
      </c>
      <c r="D227" s="29" t="s">
        <v>510</v>
      </c>
      <c r="E227" s="29" t="s">
        <v>43</v>
      </c>
      <c r="F227" s="29" t="s">
        <v>409</v>
      </c>
      <c r="G227" s="6" t="s">
        <v>278</v>
      </c>
      <c r="H227" s="6"/>
    </row>
    <row r="228" ht="38.25" spans="1:8">
      <c r="A228" s="5">
        <v>225</v>
      </c>
      <c r="B228" s="29">
        <v>2022000323</v>
      </c>
      <c r="C228" s="11" t="s">
        <v>511</v>
      </c>
      <c r="D228" s="29" t="s">
        <v>512</v>
      </c>
      <c r="E228" s="29" t="s">
        <v>100</v>
      </c>
      <c r="F228" s="29" t="s">
        <v>409</v>
      </c>
      <c r="G228" s="6" t="s">
        <v>278</v>
      </c>
      <c r="H228" s="6"/>
    </row>
    <row r="229" ht="38.25" spans="1:8">
      <c r="A229" s="5">
        <v>226</v>
      </c>
      <c r="B229" s="29">
        <v>2022000843</v>
      </c>
      <c r="C229" s="11" t="s">
        <v>513</v>
      </c>
      <c r="D229" s="29" t="s">
        <v>514</v>
      </c>
      <c r="E229" s="29" t="s">
        <v>121</v>
      </c>
      <c r="F229" s="29" t="s">
        <v>409</v>
      </c>
      <c r="G229" s="6" t="s">
        <v>278</v>
      </c>
      <c r="H229" s="6"/>
    </row>
    <row r="230" ht="38.25" spans="1:8">
      <c r="A230" s="5">
        <v>227</v>
      </c>
      <c r="B230" s="29">
        <v>2022000058</v>
      </c>
      <c r="C230" s="11" t="s">
        <v>515</v>
      </c>
      <c r="D230" s="29" t="s">
        <v>516</v>
      </c>
      <c r="E230" s="29" t="s">
        <v>296</v>
      </c>
      <c r="F230" s="29" t="s">
        <v>409</v>
      </c>
      <c r="G230" s="6" t="s">
        <v>278</v>
      </c>
      <c r="H230" s="6"/>
    </row>
    <row r="231" ht="38.25" spans="1:8">
      <c r="A231" s="5">
        <v>228</v>
      </c>
      <c r="B231" s="29">
        <v>2022000861</v>
      </c>
      <c r="C231" s="11" t="s">
        <v>517</v>
      </c>
      <c r="D231" s="29" t="s">
        <v>518</v>
      </c>
      <c r="E231" s="29" t="s">
        <v>121</v>
      </c>
      <c r="F231" s="29" t="s">
        <v>409</v>
      </c>
      <c r="G231" s="6" t="s">
        <v>278</v>
      </c>
      <c r="H231" s="6"/>
    </row>
    <row r="232" ht="38.25" spans="1:8">
      <c r="A232" s="5">
        <v>229</v>
      </c>
      <c r="B232" s="29">
        <v>2022000078</v>
      </c>
      <c r="C232" s="11" t="s">
        <v>519</v>
      </c>
      <c r="D232" s="29" t="s">
        <v>520</v>
      </c>
      <c r="E232" s="29" t="s">
        <v>170</v>
      </c>
      <c r="F232" s="29" t="s">
        <v>409</v>
      </c>
      <c r="G232" s="6" t="s">
        <v>278</v>
      </c>
      <c r="H232" s="6"/>
    </row>
    <row r="233" ht="38.25" spans="1:8">
      <c r="A233" s="5">
        <v>230</v>
      </c>
      <c r="B233" s="29">
        <v>2022000630</v>
      </c>
      <c r="C233" s="11" t="s">
        <v>521</v>
      </c>
      <c r="D233" s="29" t="s">
        <v>522</v>
      </c>
      <c r="E233" s="29" t="s">
        <v>148</v>
      </c>
      <c r="F233" s="29" t="s">
        <v>409</v>
      </c>
      <c r="G233" s="6" t="s">
        <v>278</v>
      </c>
      <c r="H233" s="6"/>
    </row>
    <row r="234" ht="38.25" spans="1:8">
      <c r="A234" s="5">
        <v>231</v>
      </c>
      <c r="B234" s="29">
        <v>2022000763</v>
      </c>
      <c r="C234" s="11" t="s">
        <v>523</v>
      </c>
      <c r="D234" s="29" t="s">
        <v>524</v>
      </c>
      <c r="E234" s="29" t="s">
        <v>56</v>
      </c>
      <c r="F234" s="29" t="s">
        <v>409</v>
      </c>
      <c r="G234" s="6" t="s">
        <v>278</v>
      </c>
      <c r="H234" s="6"/>
    </row>
    <row r="235" ht="38.25" spans="1:8">
      <c r="A235" s="5">
        <v>232</v>
      </c>
      <c r="B235" s="29">
        <v>2022000086</v>
      </c>
      <c r="C235" s="11" t="s">
        <v>525</v>
      </c>
      <c r="D235" s="29" t="s">
        <v>526</v>
      </c>
      <c r="E235" s="29" t="s">
        <v>170</v>
      </c>
      <c r="F235" s="29" t="s">
        <v>409</v>
      </c>
      <c r="G235" s="6" t="s">
        <v>278</v>
      </c>
      <c r="H235" s="6"/>
    </row>
    <row r="236" ht="38.25" spans="1:8">
      <c r="A236" s="5">
        <v>233</v>
      </c>
      <c r="B236" s="29">
        <v>2022000414</v>
      </c>
      <c r="C236" s="11" t="s">
        <v>527</v>
      </c>
      <c r="D236" s="29" t="s">
        <v>528</v>
      </c>
      <c r="E236" s="29" t="s">
        <v>12</v>
      </c>
      <c r="F236" s="29" t="s">
        <v>409</v>
      </c>
      <c r="G236" s="6" t="s">
        <v>278</v>
      </c>
      <c r="H236" s="6"/>
    </row>
    <row r="237" ht="38.25" spans="1:8">
      <c r="A237" s="5">
        <v>234</v>
      </c>
      <c r="B237" s="29">
        <v>2022000706</v>
      </c>
      <c r="C237" s="11" t="s">
        <v>529</v>
      </c>
      <c r="D237" s="29" t="s">
        <v>530</v>
      </c>
      <c r="E237" s="29" t="s">
        <v>299</v>
      </c>
      <c r="F237" s="29" t="s">
        <v>409</v>
      </c>
      <c r="G237" s="6" t="s">
        <v>278</v>
      </c>
      <c r="H237" s="6"/>
    </row>
    <row r="238" ht="38.25" spans="1:8">
      <c r="A238" s="5">
        <v>235</v>
      </c>
      <c r="B238" s="29">
        <v>2022000891</v>
      </c>
      <c r="C238" s="11" t="s">
        <v>531</v>
      </c>
      <c r="D238" s="29" t="s">
        <v>532</v>
      </c>
      <c r="E238" s="29" t="s">
        <v>118</v>
      </c>
      <c r="F238" s="29" t="s">
        <v>409</v>
      </c>
      <c r="G238" s="6" t="s">
        <v>278</v>
      </c>
      <c r="H238" s="6"/>
    </row>
    <row r="239" ht="38.25" spans="1:8">
      <c r="A239" s="5">
        <v>236</v>
      </c>
      <c r="B239" s="29">
        <v>2022000731</v>
      </c>
      <c r="C239" s="11" t="s">
        <v>533</v>
      </c>
      <c r="D239" s="29" t="s">
        <v>534</v>
      </c>
      <c r="E239" s="29" t="s">
        <v>126</v>
      </c>
      <c r="F239" s="29" t="s">
        <v>409</v>
      </c>
      <c r="G239" s="6" t="s">
        <v>278</v>
      </c>
      <c r="H239" s="6"/>
    </row>
    <row r="240" ht="38.25" spans="1:8">
      <c r="A240" s="5">
        <v>237</v>
      </c>
      <c r="B240" s="29">
        <v>2022000171</v>
      </c>
      <c r="C240" s="11" t="s">
        <v>535</v>
      </c>
      <c r="D240" s="29" t="s">
        <v>536</v>
      </c>
      <c r="E240" s="29" t="s">
        <v>244</v>
      </c>
      <c r="F240" s="29" t="s">
        <v>409</v>
      </c>
      <c r="G240" s="6" t="s">
        <v>278</v>
      </c>
      <c r="H240" s="6"/>
    </row>
    <row r="241" ht="38.25" spans="1:8">
      <c r="A241" s="5">
        <v>238</v>
      </c>
      <c r="B241" s="29">
        <v>2022000325</v>
      </c>
      <c r="C241" s="11" t="s">
        <v>537</v>
      </c>
      <c r="D241" s="29" t="s">
        <v>538</v>
      </c>
      <c r="E241" s="29" t="s">
        <v>100</v>
      </c>
      <c r="F241" s="29" t="s">
        <v>409</v>
      </c>
      <c r="G241" s="6" t="s">
        <v>278</v>
      </c>
      <c r="H241" s="6"/>
    </row>
    <row r="242" ht="38.25" spans="1:8">
      <c r="A242" s="5">
        <v>239</v>
      </c>
      <c r="B242" s="29">
        <v>2022000004</v>
      </c>
      <c r="C242" s="11" t="s">
        <v>539</v>
      </c>
      <c r="D242" s="29" t="s">
        <v>540</v>
      </c>
      <c r="E242" s="29" t="s">
        <v>87</v>
      </c>
      <c r="F242" s="29" t="s">
        <v>409</v>
      </c>
      <c r="G242" s="6" t="s">
        <v>278</v>
      </c>
      <c r="H242" s="6"/>
    </row>
    <row r="243" ht="38.25" spans="1:8">
      <c r="A243" s="5">
        <v>240</v>
      </c>
      <c r="B243" s="29">
        <v>2022000139</v>
      </c>
      <c r="C243" s="11" t="s">
        <v>541</v>
      </c>
      <c r="D243" s="29" t="s">
        <v>542</v>
      </c>
      <c r="E243" s="29" t="s">
        <v>118</v>
      </c>
      <c r="F243" s="29" t="s">
        <v>409</v>
      </c>
      <c r="G243" s="6" t="s">
        <v>278</v>
      </c>
      <c r="H243" s="6"/>
    </row>
    <row r="244" ht="38.25" spans="1:8">
      <c r="A244" s="5">
        <v>241</v>
      </c>
      <c r="B244" s="29">
        <v>2022000328</v>
      </c>
      <c r="C244" s="11" t="s">
        <v>543</v>
      </c>
      <c r="D244" s="29" t="s">
        <v>544</v>
      </c>
      <c r="E244" s="29" t="s">
        <v>100</v>
      </c>
      <c r="F244" s="29" t="s">
        <v>409</v>
      </c>
      <c r="G244" s="6" t="s">
        <v>278</v>
      </c>
      <c r="H244" s="6"/>
    </row>
    <row r="245" ht="38.25" spans="1:8">
      <c r="A245" s="5">
        <v>242</v>
      </c>
      <c r="B245" s="29">
        <v>2022000668</v>
      </c>
      <c r="C245" s="11" t="s">
        <v>545</v>
      </c>
      <c r="D245" s="29" t="s">
        <v>546</v>
      </c>
      <c r="E245" s="29" t="s">
        <v>493</v>
      </c>
      <c r="F245" s="29" t="s">
        <v>409</v>
      </c>
      <c r="G245" s="6" t="s">
        <v>278</v>
      </c>
      <c r="H245" s="6"/>
    </row>
    <row r="246" ht="38.25" spans="1:8">
      <c r="A246" s="5">
        <v>243</v>
      </c>
      <c r="B246" s="29">
        <v>2022000231</v>
      </c>
      <c r="C246" s="11" t="s">
        <v>547</v>
      </c>
      <c r="D246" s="29" t="s">
        <v>548</v>
      </c>
      <c r="E246" s="29" t="s">
        <v>25</v>
      </c>
      <c r="F246" s="29" t="s">
        <v>409</v>
      </c>
      <c r="G246" s="6" t="s">
        <v>278</v>
      </c>
      <c r="H246" s="6"/>
    </row>
    <row r="247" ht="38.25" spans="1:8">
      <c r="A247" s="5">
        <v>244</v>
      </c>
      <c r="B247" s="29">
        <v>2022000798</v>
      </c>
      <c r="C247" s="11" t="s">
        <v>549</v>
      </c>
      <c r="D247" s="29" t="s">
        <v>550</v>
      </c>
      <c r="E247" s="29" t="s">
        <v>66</v>
      </c>
      <c r="F247" s="29" t="s">
        <v>409</v>
      </c>
      <c r="G247" s="6" t="s">
        <v>278</v>
      </c>
      <c r="H247" s="6"/>
    </row>
    <row r="248" ht="38.25" spans="1:8">
      <c r="A248" s="5">
        <v>245</v>
      </c>
      <c r="B248" s="29">
        <v>2022000691</v>
      </c>
      <c r="C248" s="11" t="s">
        <v>551</v>
      </c>
      <c r="D248" s="29" t="s">
        <v>552</v>
      </c>
      <c r="E248" s="29" t="s">
        <v>446</v>
      </c>
      <c r="F248" s="29" t="s">
        <v>409</v>
      </c>
      <c r="G248" s="6" t="s">
        <v>278</v>
      </c>
      <c r="H248" s="6"/>
    </row>
    <row r="249" ht="38.25" spans="1:8">
      <c r="A249" s="5">
        <v>246</v>
      </c>
      <c r="B249" s="29">
        <v>2022000885</v>
      </c>
      <c r="C249" s="11" t="s">
        <v>553</v>
      </c>
      <c r="D249" s="29" t="s">
        <v>554</v>
      </c>
      <c r="E249" s="29" t="s">
        <v>151</v>
      </c>
      <c r="F249" s="29" t="s">
        <v>409</v>
      </c>
      <c r="G249" s="6" t="s">
        <v>278</v>
      </c>
      <c r="H249" s="6"/>
    </row>
    <row r="250" ht="38.25" spans="1:8">
      <c r="A250" s="5">
        <v>247</v>
      </c>
      <c r="B250" s="29">
        <v>2022000079</v>
      </c>
      <c r="C250" s="11" t="s">
        <v>555</v>
      </c>
      <c r="D250" s="29" t="s">
        <v>556</v>
      </c>
      <c r="E250" s="29" t="s">
        <v>170</v>
      </c>
      <c r="F250" s="29" t="s">
        <v>409</v>
      </c>
      <c r="G250" s="6" t="s">
        <v>278</v>
      </c>
      <c r="H250" s="6"/>
    </row>
    <row r="251" ht="38.25" spans="1:8">
      <c r="A251" s="5">
        <v>248</v>
      </c>
      <c r="B251" s="29">
        <v>2022000162</v>
      </c>
      <c r="C251" s="11" t="s">
        <v>557</v>
      </c>
      <c r="D251" s="29" t="s">
        <v>558</v>
      </c>
      <c r="E251" s="29" t="s">
        <v>244</v>
      </c>
      <c r="F251" s="29" t="s">
        <v>409</v>
      </c>
      <c r="G251" s="6" t="s">
        <v>278</v>
      </c>
      <c r="H251" s="6"/>
    </row>
    <row r="252" ht="38.25" spans="1:8">
      <c r="A252" s="5">
        <v>249</v>
      </c>
      <c r="B252" s="29">
        <v>2022000387</v>
      </c>
      <c r="C252" s="11" t="s">
        <v>559</v>
      </c>
      <c r="D252" s="29" t="s">
        <v>560</v>
      </c>
      <c r="E252" s="29" t="s">
        <v>412</v>
      </c>
      <c r="F252" s="29" t="s">
        <v>409</v>
      </c>
      <c r="G252" s="6" t="s">
        <v>278</v>
      </c>
      <c r="H252" s="6"/>
    </row>
    <row r="253" ht="38.25" spans="1:8">
      <c r="A253" s="5">
        <v>250</v>
      </c>
      <c r="B253" s="29">
        <v>2022000617</v>
      </c>
      <c r="C253" s="11" t="s">
        <v>561</v>
      </c>
      <c r="D253" s="29" t="s">
        <v>562</v>
      </c>
      <c r="E253" s="29" t="s">
        <v>148</v>
      </c>
      <c r="F253" s="29" t="s">
        <v>409</v>
      </c>
      <c r="G253" s="6" t="s">
        <v>278</v>
      </c>
      <c r="H253" s="6"/>
    </row>
    <row r="254" ht="38.25" spans="1:8">
      <c r="A254" s="5">
        <v>251</v>
      </c>
      <c r="B254" s="29">
        <v>2022000675</v>
      </c>
      <c r="C254" s="11" t="s">
        <v>563</v>
      </c>
      <c r="D254" s="29" t="s">
        <v>564</v>
      </c>
      <c r="E254" s="29" t="s">
        <v>493</v>
      </c>
      <c r="F254" s="29" t="s">
        <v>409</v>
      </c>
      <c r="G254" s="6" t="s">
        <v>278</v>
      </c>
      <c r="H254" s="6"/>
    </row>
    <row r="255" ht="38.25" spans="1:8">
      <c r="A255" s="5">
        <v>252</v>
      </c>
      <c r="B255" s="29">
        <v>2022000549</v>
      </c>
      <c r="C255" s="11" t="s">
        <v>565</v>
      </c>
      <c r="D255" s="29" t="s">
        <v>566</v>
      </c>
      <c r="E255" s="29" t="s">
        <v>29</v>
      </c>
      <c r="F255" s="29" t="s">
        <v>409</v>
      </c>
      <c r="G255" s="6" t="s">
        <v>278</v>
      </c>
      <c r="H255" s="6"/>
    </row>
    <row r="256" ht="38.25" spans="1:8">
      <c r="A256" s="5">
        <v>253</v>
      </c>
      <c r="B256" s="29">
        <v>2022000725</v>
      </c>
      <c r="C256" s="11" t="s">
        <v>567</v>
      </c>
      <c r="D256" s="29" t="s">
        <v>568</v>
      </c>
      <c r="E256" s="29" t="s">
        <v>129</v>
      </c>
      <c r="F256" s="29" t="s">
        <v>409</v>
      </c>
      <c r="G256" s="6" t="s">
        <v>278</v>
      </c>
      <c r="H256" s="6"/>
    </row>
    <row r="257" ht="38.25" spans="1:8">
      <c r="A257" s="5">
        <v>254</v>
      </c>
      <c r="B257" s="29">
        <v>2022000701</v>
      </c>
      <c r="C257" s="11" t="s">
        <v>569</v>
      </c>
      <c r="D257" s="29" t="s">
        <v>570</v>
      </c>
      <c r="E257" s="29" t="s">
        <v>299</v>
      </c>
      <c r="F257" s="29" t="s">
        <v>409</v>
      </c>
      <c r="G257" s="6" t="s">
        <v>278</v>
      </c>
      <c r="H257" s="6"/>
    </row>
    <row r="258" ht="38.25" spans="1:8">
      <c r="A258" s="5">
        <v>255</v>
      </c>
      <c r="B258" s="29">
        <v>2022000759</v>
      </c>
      <c r="C258" s="11" t="s">
        <v>571</v>
      </c>
      <c r="D258" s="29" t="s">
        <v>572</v>
      </c>
      <c r="E258" s="29" t="s">
        <v>56</v>
      </c>
      <c r="F258" s="29" t="s">
        <v>409</v>
      </c>
      <c r="G258" s="6" t="s">
        <v>278</v>
      </c>
      <c r="H258" s="6"/>
    </row>
    <row r="259" ht="38.25" spans="1:8">
      <c r="A259" s="5">
        <v>256</v>
      </c>
      <c r="B259" s="29">
        <v>2022000550</v>
      </c>
      <c r="C259" s="11" t="s">
        <v>573</v>
      </c>
      <c r="D259" s="29" t="s">
        <v>574</v>
      </c>
      <c r="E259" s="29" t="s">
        <v>29</v>
      </c>
      <c r="F259" s="29" t="s">
        <v>409</v>
      </c>
      <c r="G259" s="6" t="s">
        <v>278</v>
      </c>
      <c r="H259" s="6"/>
    </row>
    <row r="260" ht="38.25" spans="1:8">
      <c r="A260" s="5">
        <v>257</v>
      </c>
      <c r="B260" s="29">
        <v>2022000487</v>
      </c>
      <c r="C260" s="11" t="s">
        <v>575</v>
      </c>
      <c r="D260" s="29" t="s">
        <v>576</v>
      </c>
      <c r="E260" s="29" t="s">
        <v>12</v>
      </c>
      <c r="F260" s="29" t="s">
        <v>409</v>
      </c>
      <c r="G260" s="6" t="s">
        <v>278</v>
      </c>
      <c r="H260" s="6"/>
    </row>
    <row r="261" ht="38.25" spans="1:8">
      <c r="A261" s="5">
        <v>258</v>
      </c>
      <c r="B261" s="29">
        <v>2022000157</v>
      </c>
      <c r="C261" s="11" t="s">
        <v>577</v>
      </c>
      <c r="D261" s="29" t="s">
        <v>578</v>
      </c>
      <c r="E261" s="29" t="s">
        <v>579</v>
      </c>
      <c r="F261" s="29" t="s">
        <v>409</v>
      </c>
      <c r="G261" s="6" t="s">
        <v>278</v>
      </c>
      <c r="H261" s="6"/>
    </row>
    <row r="262" ht="38.25" spans="1:8">
      <c r="A262" s="5">
        <v>259</v>
      </c>
      <c r="B262" s="29">
        <v>2022000375</v>
      </c>
      <c r="C262" s="11" t="s">
        <v>580</v>
      </c>
      <c r="D262" s="29" t="s">
        <v>581</v>
      </c>
      <c r="E262" s="29" t="s">
        <v>179</v>
      </c>
      <c r="F262" s="29" t="s">
        <v>409</v>
      </c>
      <c r="G262" s="6" t="s">
        <v>278</v>
      </c>
      <c r="H262" s="6"/>
    </row>
    <row r="263" ht="38.25" spans="1:8">
      <c r="A263" s="5">
        <v>260</v>
      </c>
      <c r="B263" s="29">
        <v>2022000188</v>
      </c>
      <c r="C263" s="11" t="s">
        <v>582</v>
      </c>
      <c r="D263" s="29" t="s">
        <v>583</v>
      </c>
      <c r="E263" s="29" t="s">
        <v>43</v>
      </c>
      <c r="F263" s="29" t="s">
        <v>584</v>
      </c>
      <c r="G263" s="6" t="s">
        <v>278</v>
      </c>
      <c r="H263" s="6"/>
    </row>
    <row r="264" ht="38.25" spans="1:8">
      <c r="A264" s="5">
        <v>261</v>
      </c>
      <c r="B264" s="29">
        <v>2022000318</v>
      </c>
      <c r="C264" s="11" t="s">
        <v>585</v>
      </c>
      <c r="D264" s="29" t="s">
        <v>586</v>
      </c>
      <c r="E264" s="29" t="s">
        <v>100</v>
      </c>
      <c r="F264" s="29" t="s">
        <v>584</v>
      </c>
      <c r="G264" s="6" t="s">
        <v>278</v>
      </c>
      <c r="H264" s="6"/>
    </row>
    <row r="265" ht="38.25" spans="1:8">
      <c r="A265" s="5">
        <v>262</v>
      </c>
      <c r="B265" s="29">
        <v>2022000862</v>
      </c>
      <c r="C265" s="11" t="s">
        <v>587</v>
      </c>
      <c r="D265" s="29" t="s">
        <v>588</v>
      </c>
      <c r="E265" s="29" t="s">
        <v>121</v>
      </c>
      <c r="F265" s="29" t="s">
        <v>584</v>
      </c>
      <c r="G265" s="6" t="s">
        <v>278</v>
      </c>
      <c r="H265" s="6"/>
    </row>
    <row r="266" ht="38.25" spans="1:8">
      <c r="A266" s="5">
        <v>263</v>
      </c>
      <c r="B266" s="29">
        <v>2022000244</v>
      </c>
      <c r="C266" s="11" t="s">
        <v>589</v>
      </c>
      <c r="D266" s="29" t="s">
        <v>590</v>
      </c>
      <c r="E266" s="29" t="s">
        <v>25</v>
      </c>
      <c r="F266" s="29" t="s">
        <v>584</v>
      </c>
      <c r="G266" s="6" t="s">
        <v>278</v>
      </c>
      <c r="H266" s="6"/>
    </row>
    <row r="267" ht="38.25" spans="1:8">
      <c r="A267" s="5">
        <v>264</v>
      </c>
      <c r="B267" s="29">
        <v>2022000860</v>
      </c>
      <c r="C267" s="11" t="s">
        <v>591</v>
      </c>
      <c r="D267" s="29" t="s">
        <v>592</v>
      </c>
      <c r="E267" s="29" t="s">
        <v>121</v>
      </c>
      <c r="F267" s="29" t="s">
        <v>584</v>
      </c>
      <c r="G267" s="6" t="s">
        <v>278</v>
      </c>
      <c r="H267" s="6"/>
    </row>
    <row r="268" ht="38.25" spans="1:8">
      <c r="A268" s="5">
        <v>265</v>
      </c>
      <c r="B268" s="29">
        <v>2022000463</v>
      </c>
      <c r="C268" s="11" t="s">
        <v>593</v>
      </c>
      <c r="D268" s="29" t="s">
        <v>594</v>
      </c>
      <c r="E268" s="29" t="s">
        <v>12</v>
      </c>
      <c r="F268" s="29" t="s">
        <v>584</v>
      </c>
      <c r="G268" s="6" t="s">
        <v>278</v>
      </c>
      <c r="H268" s="6"/>
    </row>
    <row r="269" ht="38.25" spans="1:8">
      <c r="A269" s="5">
        <v>266</v>
      </c>
      <c r="B269" s="29">
        <v>2022000238</v>
      </c>
      <c r="C269" s="11" t="s">
        <v>595</v>
      </c>
      <c r="D269" s="29" t="s">
        <v>596</v>
      </c>
      <c r="E269" s="29" t="s">
        <v>25</v>
      </c>
      <c r="F269" s="29" t="s">
        <v>584</v>
      </c>
      <c r="G269" s="6" t="s">
        <v>278</v>
      </c>
      <c r="H269" s="6"/>
    </row>
    <row r="270" ht="38.25" spans="1:8">
      <c r="A270" s="5">
        <v>267</v>
      </c>
      <c r="B270" s="29">
        <v>2022000889</v>
      </c>
      <c r="C270" s="11" t="s">
        <v>597</v>
      </c>
      <c r="D270" s="29" t="s">
        <v>598</v>
      </c>
      <c r="E270" s="29" t="s">
        <v>151</v>
      </c>
      <c r="F270" s="29" t="s">
        <v>584</v>
      </c>
      <c r="G270" s="6" t="s">
        <v>278</v>
      </c>
      <c r="H270" s="6"/>
    </row>
    <row r="271" ht="38.25" spans="1:8">
      <c r="A271" s="5">
        <v>268</v>
      </c>
      <c r="B271" s="29">
        <v>2022000201</v>
      </c>
      <c r="C271" s="11" t="s">
        <v>599</v>
      </c>
      <c r="D271" s="29" t="s">
        <v>600</v>
      </c>
      <c r="E271" s="29" t="s">
        <v>43</v>
      </c>
      <c r="F271" s="29" t="s">
        <v>584</v>
      </c>
      <c r="G271" s="6" t="s">
        <v>278</v>
      </c>
      <c r="H271" s="6"/>
    </row>
    <row r="272" ht="38.25" spans="1:8">
      <c r="A272" s="5">
        <v>269</v>
      </c>
      <c r="B272" s="29">
        <v>2022000305</v>
      </c>
      <c r="C272" s="11" t="s">
        <v>601</v>
      </c>
      <c r="D272" s="29" t="s">
        <v>602</v>
      </c>
      <c r="E272" s="29" t="s">
        <v>100</v>
      </c>
      <c r="F272" s="29" t="s">
        <v>584</v>
      </c>
      <c r="G272" s="6" t="s">
        <v>278</v>
      </c>
      <c r="H272" s="6"/>
    </row>
    <row r="273" ht="38.25" spans="1:8">
      <c r="A273" s="5">
        <v>270</v>
      </c>
      <c r="B273" s="29">
        <v>2022000659</v>
      </c>
      <c r="C273" s="11" t="s">
        <v>603</v>
      </c>
      <c r="D273" s="29" t="s">
        <v>604</v>
      </c>
      <c r="E273" s="29" t="s">
        <v>104</v>
      </c>
      <c r="F273" s="29" t="s">
        <v>584</v>
      </c>
      <c r="G273" s="6" t="s">
        <v>278</v>
      </c>
      <c r="H273" s="6"/>
    </row>
    <row r="274" ht="38.25" spans="1:8">
      <c r="A274" s="5">
        <v>271</v>
      </c>
      <c r="B274" s="29">
        <v>2022000660</v>
      </c>
      <c r="C274" s="11" t="s">
        <v>605</v>
      </c>
      <c r="D274" s="29" t="s">
        <v>606</v>
      </c>
      <c r="E274" s="29" t="s">
        <v>607</v>
      </c>
      <c r="F274" s="29" t="s">
        <v>584</v>
      </c>
      <c r="G274" s="6" t="s">
        <v>278</v>
      </c>
      <c r="H274" s="6"/>
    </row>
    <row r="275" ht="38.25" spans="1:8">
      <c r="A275" s="5">
        <v>272</v>
      </c>
      <c r="B275" s="29">
        <v>2022000180</v>
      </c>
      <c r="C275" s="11" t="s">
        <v>41</v>
      </c>
      <c r="D275" s="29" t="s">
        <v>608</v>
      </c>
      <c r="E275" s="29" t="s">
        <v>43</v>
      </c>
      <c r="F275" s="29" t="s">
        <v>584</v>
      </c>
      <c r="G275" s="6" t="s">
        <v>278</v>
      </c>
      <c r="H275" s="6"/>
    </row>
    <row r="276" ht="38.25" spans="1:8">
      <c r="A276" s="5">
        <v>273</v>
      </c>
      <c r="B276" s="29">
        <v>2022000783</v>
      </c>
      <c r="C276" s="11" t="s">
        <v>609</v>
      </c>
      <c r="D276" s="29" t="s">
        <v>610</v>
      </c>
      <c r="E276" s="29" t="s">
        <v>66</v>
      </c>
      <c r="F276" s="29" t="s">
        <v>584</v>
      </c>
      <c r="G276" s="6" t="s">
        <v>278</v>
      </c>
      <c r="H276" s="6"/>
    </row>
    <row r="277" ht="38.25" spans="1:8">
      <c r="A277" s="5">
        <v>274</v>
      </c>
      <c r="B277" s="29">
        <v>2022000397</v>
      </c>
      <c r="C277" s="11" t="s">
        <v>611</v>
      </c>
      <c r="D277" s="29" t="s">
        <v>612</v>
      </c>
      <c r="E277" s="29" t="s">
        <v>22</v>
      </c>
      <c r="F277" s="29" t="s">
        <v>584</v>
      </c>
      <c r="G277" s="6" t="s">
        <v>278</v>
      </c>
      <c r="H277" s="6"/>
    </row>
    <row r="278" ht="38.25" spans="1:8">
      <c r="A278" s="5">
        <v>275</v>
      </c>
      <c r="B278" s="29">
        <v>2022000703</v>
      </c>
      <c r="C278" s="11" t="s">
        <v>613</v>
      </c>
      <c r="D278" s="29" t="s">
        <v>614</v>
      </c>
      <c r="E278" s="29" t="s">
        <v>299</v>
      </c>
      <c r="F278" s="29" t="s">
        <v>584</v>
      </c>
      <c r="G278" s="6" t="s">
        <v>278</v>
      </c>
      <c r="H278" s="6"/>
    </row>
    <row r="279" ht="25.5" spans="1:8">
      <c r="A279" s="5">
        <v>276</v>
      </c>
      <c r="B279" s="23" t="s">
        <v>615</v>
      </c>
      <c r="C279" s="22" t="s">
        <v>616</v>
      </c>
      <c r="D279" s="32" t="s">
        <v>617</v>
      </c>
      <c r="E279" s="23" t="s">
        <v>66</v>
      </c>
      <c r="F279" s="23" t="s">
        <v>618</v>
      </c>
      <c r="G279" s="6" t="s">
        <v>278</v>
      </c>
      <c r="H279" s="6"/>
    </row>
    <row r="280" ht="25.5" spans="1:8">
      <c r="A280" s="5">
        <v>277</v>
      </c>
      <c r="B280" s="23" t="s">
        <v>619</v>
      </c>
      <c r="C280" s="22" t="s">
        <v>620</v>
      </c>
      <c r="D280" s="32" t="s">
        <v>621</v>
      </c>
      <c r="E280" s="23" t="s">
        <v>493</v>
      </c>
      <c r="F280" s="23" t="s">
        <v>618</v>
      </c>
      <c r="G280" s="6" t="s">
        <v>278</v>
      </c>
      <c r="H280" s="6"/>
    </row>
    <row r="281" ht="38.25" spans="1:8">
      <c r="A281" s="5">
        <v>278</v>
      </c>
      <c r="B281" s="23" t="s">
        <v>622</v>
      </c>
      <c r="C281" s="22" t="s">
        <v>623</v>
      </c>
      <c r="D281" s="32" t="s">
        <v>624</v>
      </c>
      <c r="E281" s="23" t="s">
        <v>12</v>
      </c>
      <c r="F281" s="23" t="s">
        <v>618</v>
      </c>
      <c r="G281" s="6" t="s">
        <v>278</v>
      </c>
      <c r="H281" s="6"/>
    </row>
    <row r="282" ht="25.5" spans="1:8">
      <c r="A282" s="5">
        <v>279</v>
      </c>
      <c r="B282" s="23" t="s">
        <v>625</v>
      </c>
      <c r="C282" s="22" t="s">
        <v>626</v>
      </c>
      <c r="D282" s="32" t="s">
        <v>627</v>
      </c>
      <c r="E282" s="23" t="s">
        <v>12</v>
      </c>
      <c r="F282" s="23" t="s">
        <v>618</v>
      </c>
      <c r="G282" s="6" t="s">
        <v>278</v>
      </c>
      <c r="H282" s="6"/>
    </row>
    <row r="283" ht="25.5" spans="1:8">
      <c r="A283" s="5">
        <v>280</v>
      </c>
      <c r="B283" s="23" t="s">
        <v>628</v>
      </c>
      <c r="C283" s="22" t="s">
        <v>629</v>
      </c>
      <c r="D283" s="32" t="s">
        <v>630</v>
      </c>
      <c r="E283" s="23" t="s">
        <v>56</v>
      </c>
      <c r="F283" s="23" t="s">
        <v>618</v>
      </c>
      <c r="G283" s="6" t="s">
        <v>278</v>
      </c>
      <c r="H283" s="6"/>
    </row>
    <row r="284" ht="25.5" spans="1:8">
      <c r="A284" s="5">
        <v>281</v>
      </c>
      <c r="B284" s="23" t="s">
        <v>631</v>
      </c>
      <c r="C284" s="22" t="s">
        <v>632</v>
      </c>
      <c r="D284" s="32" t="s">
        <v>633</v>
      </c>
      <c r="E284" s="23" t="s">
        <v>634</v>
      </c>
      <c r="F284" s="23" t="s">
        <v>618</v>
      </c>
      <c r="G284" s="6" t="s">
        <v>278</v>
      </c>
      <c r="H284" s="6"/>
    </row>
    <row r="285" ht="25.5" spans="1:8">
      <c r="A285" s="5">
        <v>282</v>
      </c>
      <c r="B285" s="23" t="s">
        <v>635</v>
      </c>
      <c r="C285" s="22" t="s">
        <v>636</v>
      </c>
      <c r="D285" s="32" t="s">
        <v>637</v>
      </c>
      <c r="E285" s="23" t="s">
        <v>56</v>
      </c>
      <c r="F285" s="23" t="s">
        <v>618</v>
      </c>
      <c r="G285" s="6" t="s">
        <v>278</v>
      </c>
      <c r="H285" s="6"/>
    </row>
    <row r="286" ht="25.5" spans="1:8">
      <c r="A286" s="5">
        <v>283</v>
      </c>
      <c r="B286" s="23" t="s">
        <v>638</v>
      </c>
      <c r="C286" s="22" t="s">
        <v>639</v>
      </c>
      <c r="D286" s="32" t="s">
        <v>640</v>
      </c>
      <c r="E286" s="23" t="s">
        <v>151</v>
      </c>
      <c r="F286" s="23" t="s">
        <v>618</v>
      </c>
      <c r="G286" s="6" t="s">
        <v>278</v>
      </c>
      <c r="H286" s="6"/>
    </row>
    <row r="287" ht="25.5" spans="1:8">
      <c r="A287" s="5">
        <v>284</v>
      </c>
      <c r="B287" s="23" t="s">
        <v>641</v>
      </c>
      <c r="C287" s="22" t="s">
        <v>642</v>
      </c>
      <c r="D287" s="32" t="s">
        <v>643</v>
      </c>
      <c r="E287" s="23" t="s">
        <v>170</v>
      </c>
      <c r="F287" s="23" t="s">
        <v>618</v>
      </c>
      <c r="G287" s="6" t="s">
        <v>278</v>
      </c>
      <c r="H287" s="6"/>
    </row>
    <row r="288" ht="25.5" spans="1:8">
      <c r="A288" s="5">
        <v>285</v>
      </c>
      <c r="B288" s="23" t="s">
        <v>644</v>
      </c>
      <c r="C288" s="22" t="s">
        <v>645</v>
      </c>
      <c r="D288" s="32" t="s">
        <v>646</v>
      </c>
      <c r="E288" s="23" t="s">
        <v>56</v>
      </c>
      <c r="F288" s="23" t="s">
        <v>618</v>
      </c>
      <c r="G288" s="6" t="s">
        <v>278</v>
      </c>
      <c r="H288" s="6"/>
    </row>
    <row r="289" ht="38.25" spans="1:8">
      <c r="A289" s="5">
        <v>286</v>
      </c>
      <c r="B289" s="23" t="s">
        <v>647</v>
      </c>
      <c r="C289" s="22" t="s">
        <v>648</v>
      </c>
      <c r="D289" s="32" t="s">
        <v>649</v>
      </c>
      <c r="E289" s="23" t="s">
        <v>87</v>
      </c>
      <c r="F289" s="23" t="s">
        <v>618</v>
      </c>
      <c r="G289" s="6" t="s">
        <v>278</v>
      </c>
      <c r="H289" s="6"/>
    </row>
    <row r="290" ht="38.25" spans="1:8">
      <c r="A290" s="5">
        <v>287</v>
      </c>
      <c r="B290" s="23" t="s">
        <v>650</v>
      </c>
      <c r="C290" s="22" t="s">
        <v>651</v>
      </c>
      <c r="D290" s="32" t="s">
        <v>652</v>
      </c>
      <c r="E290" s="23" t="s">
        <v>66</v>
      </c>
      <c r="F290" s="23" t="s">
        <v>618</v>
      </c>
      <c r="G290" s="6" t="s">
        <v>278</v>
      </c>
      <c r="H290" s="6"/>
    </row>
    <row r="291" ht="38.25" spans="1:8">
      <c r="A291" s="5">
        <v>288</v>
      </c>
      <c r="B291" s="23" t="s">
        <v>653</v>
      </c>
      <c r="C291" s="22" t="s">
        <v>654</v>
      </c>
      <c r="D291" s="32" t="s">
        <v>655</v>
      </c>
      <c r="E291" s="23" t="s">
        <v>56</v>
      </c>
      <c r="F291" s="23" t="s">
        <v>618</v>
      </c>
      <c r="G291" s="6" t="s">
        <v>278</v>
      </c>
      <c r="H291" s="6"/>
    </row>
    <row r="292" ht="25.5" spans="1:8">
      <c r="A292" s="5">
        <v>289</v>
      </c>
      <c r="B292" s="23" t="s">
        <v>656</v>
      </c>
      <c r="C292" s="22" t="s">
        <v>657</v>
      </c>
      <c r="D292" s="32" t="s">
        <v>658</v>
      </c>
      <c r="E292" s="23" t="s">
        <v>170</v>
      </c>
      <c r="F292" s="23" t="s">
        <v>618</v>
      </c>
      <c r="G292" s="6" t="s">
        <v>278</v>
      </c>
      <c r="H292" s="6"/>
    </row>
    <row r="293" ht="25.5" spans="1:8">
      <c r="A293" s="5">
        <v>290</v>
      </c>
      <c r="B293" s="23" t="s">
        <v>659</v>
      </c>
      <c r="C293" s="22" t="s">
        <v>660</v>
      </c>
      <c r="D293" s="32" t="s">
        <v>661</v>
      </c>
      <c r="E293" s="23" t="s">
        <v>179</v>
      </c>
      <c r="F293" s="23" t="s">
        <v>618</v>
      </c>
      <c r="G293" s="6" t="s">
        <v>278</v>
      </c>
      <c r="H293" s="6"/>
    </row>
    <row r="294" ht="25.5" spans="1:8">
      <c r="A294" s="5">
        <v>291</v>
      </c>
      <c r="B294" s="23" t="s">
        <v>662</v>
      </c>
      <c r="C294" s="22" t="s">
        <v>663</v>
      </c>
      <c r="D294" s="32" t="s">
        <v>664</v>
      </c>
      <c r="E294" s="23" t="s">
        <v>94</v>
      </c>
      <c r="F294" s="23" t="s">
        <v>618</v>
      </c>
      <c r="G294" s="6" t="s">
        <v>278</v>
      </c>
      <c r="H294" s="6"/>
    </row>
    <row r="295" ht="38.25" spans="1:8">
      <c r="A295" s="5">
        <v>292</v>
      </c>
      <c r="B295" s="23" t="s">
        <v>665</v>
      </c>
      <c r="C295" s="22" t="s">
        <v>666</v>
      </c>
      <c r="D295" s="32" t="s">
        <v>667</v>
      </c>
      <c r="E295" s="23" t="s">
        <v>668</v>
      </c>
      <c r="F295" s="23" t="s">
        <v>618</v>
      </c>
      <c r="G295" s="6" t="s">
        <v>278</v>
      </c>
      <c r="H295" s="6"/>
    </row>
    <row r="296" ht="25.5" spans="1:8">
      <c r="A296" s="5">
        <v>293</v>
      </c>
      <c r="B296" s="23" t="s">
        <v>669</v>
      </c>
      <c r="C296" s="22" t="s">
        <v>670</v>
      </c>
      <c r="D296" s="32" t="s">
        <v>671</v>
      </c>
      <c r="E296" s="23" t="s">
        <v>43</v>
      </c>
      <c r="F296" s="23" t="s">
        <v>618</v>
      </c>
      <c r="G296" s="6" t="s">
        <v>278</v>
      </c>
      <c r="H296" s="6"/>
    </row>
    <row r="297" ht="38.25" spans="1:8">
      <c r="A297" s="5">
        <v>294</v>
      </c>
      <c r="B297" s="23" t="s">
        <v>672</v>
      </c>
      <c r="C297" s="22" t="s">
        <v>673</v>
      </c>
      <c r="D297" s="32" t="s">
        <v>674</v>
      </c>
      <c r="E297" s="23" t="s">
        <v>126</v>
      </c>
      <c r="F297" s="23" t="s">
        <v>618</v>
      </c>
      <c r="G297" s="6" t="s">
        <v>278</v>
      </c>
      <c r="H297" s="6"/>
    </row>
    <row r="298" ht="38.25" spans="1:8">
      <c r="A298" s="5">
        <v>295</v>
      </c>
      <c r="B298" s="23" t="s">
        <v>675</v>
      </c>
      <c r="C298" s="22" t="s">
        <v>676</v>
      </c>
      <c r="D298" s="32" t="s">
        <v>677</v>
      </c>
      <c r="E298" s="23" t="s">
        <v>87</v>
      </c>
      <c r="F298" s="23" t="s">
        <v>618</v>
      </c>
      <c r="G298" s="6" t="s">
        <v>278</v>
      </c>
      <c r="H298" s="6"/>
    </row>
    <row r="299" ht="38.25" spans="1:8">
      <c r="A299" s="5">
        <v>296</v>
      </c>
      <c r="B299" s="23" t="s">
        <v>678</v>
      </c>
      <c r="C299" s="22" t="s">
        <v>679</v>
      </c>
      <c r="D299" s="32" t="s">
        <v>680</v>
      </c>
      <c r="E299" s="23" t="s">
        <v>135</v>
      </c>
      <c r="F299" s="23" t="s">
        <v>618</v>
      </c>
      <c r="G299" s="6" t="s">
        <v>278</v>
      </c>
      <c r="H299" s="6"/>
    </row>
    <row r="300" ht="38.25" spans="1:8">
      <c r="A300" s="5">
        <v>297</v>
      </c>
      <c r="B300" s="23" t="s">
        <v>681</v>
      </c>
      <c r="C300" s="22" t="s">
        <v>682</v>
      </c>
      <c r="D300" s="32" t="s">
        <v>683</v>
      </c>
      <c r="E300" s="23" t="s">
        <v>66</v>
      </c>
      <c r="F300" s="23" t="s">
        <v>618</v>
      </c>
      <c r="G300" s="6" t="s">
        <v>278</v>
      </c>
      <c r="H300" s="6"/>
    </row>
    <row r="301" ht="25.5" spans="1:8">
      <c r="A301" s="5">
        <v>298</v>
      </c>
      <c r="B301" s="23" t="s">
        <v>684</v>
      </c>
      <c r="C301" s="22" t="s">
        <v>685</v>
      </c>
      <c r="D301" s="32" t="s">
        <v>686</v>
      </c>
      <c r="E301" s="23" t="s">
        <v>296</v>
      </c>
      <c r="F301" s="23" t="s">
        <v>618</v>
      </c>
      <c r="G301" s="6" t="s">
        <v>278</v>
      </c>
      <c r="H301" s="6"/>
    </row>
    <row r="302" ht="25.5" spans="1:8">
      <c r="A302" s="5">
        <v>299</v>
      </c>
      <c r="B302" s="23" t="s">
        <v>687</v>
      </c>
      <c r="C302" s="22" t="s">
        <v>688</v>
      </c>
      <c r="D302" s="32" t="s">
        <v>689</v>
      </c>
      <c r="E302" s="23" t="s">
        <v>170</v>
      </c>
      <c r="F302" s="23" t="s">
        <v>618</v>
      </c>
      <c r="G302" s="6" t="s">
        <v>278</v>
      </c>
      <c r="H302" s="6"/>
    </row>
    <row r="303" ht="25.5" spans="1:8">
      <c r="A303" s="5">
        <v>300</v>
      </c>
      <c r="B303" s="23" t="s">
        <v>690</v>
      </c>
      <c r="C303" s="22" t="s">
        <v>691</v>
      </c>
      <c r="D303" s="32" t="s">
        <v>692</v>
      </c>
      <c r="E303" s="23" t="s">
        <v>446</v>
      </c>
      <c r="F303" s="23" t="s">
        <v>618</v>
      </c>
      <c r="G303" s="6" t="s">
        <v>278</v>
      </c>
      <c r="H303" s="6"/>
    </row>
    <row r="304" ht="38.25" spans="1:8">
      <c r="A304" s="5">
        <v>301</v>
      </c>
      <c r="B304" s="23" t="s">
        <v>693</v>
      </c>
      <c r="C304" s="22" t="s">
        <v>694</v>
      </c>
      <c r="D304" s="32" t="s">
        <v>695</v>
      </c>
      <c r="E304" s="23" t="s">
        <v>151</v>
      </c>
      <c r="F304" s="23" t="s">
        <v>618</v>
      </c>
      <c r="G304" s="6" t="s">
        <v>278</v>
      </c>
      <c r="H304" s="6"/>
    </row>
    <row r="305" ht="25.5" spans="1:8">
      <c r="A305" s="5">
        <v>302</v>
      </c>
      <c r="B305" s="23" t="s">
        <v>696</v>
      </c>
      <c r="C305" s="22" t="s">
        <v>697</v>
      </c>
      <c r="D305" s="32" t="s">
        <v>698</v>
      </c>
      <c r="E305" s="23" t="s">
        <v>43</v>
      </c>
      <c r="F305" s="23" t="s">
        <v>618</v>
      </c>
      <c r="G305" s="6" t="s">
        <v>278</v>
      </c>
      <c r="H305" s="6"/>
    </row>
    <row r="306" ht="38.25" spans="1:8">
      <c r="A306" s="5">
        <v>303</v>
      </c>
      <c r="B306" s="23" t="s">
        <v>699</v>
      </c>
      <c r="C306" s="22" t="s">
        <v>700</v>
      </c>
      <c r="D306" s="32" t="s">
        <v>701</v>
      </c>
      <c r="E306" s="23" t="s">
        <v>56</v>
      </c>
      <c r="F306" s="23" t="s">
        <v>618</v>
      </c>
      <c r="G306" s="6" t="s">
        <v>278</v>
      </c>
      <c r="H306" s="6"/>
    </row>
    <row r="307" ht="25.5" spans="1:8">
      <c r="A307" s="5">
        <v>304</v>
      </c>
      <c r="B307" s="23" t="s">
        <v>702</v>
      </c>
      <c r="C307" s="22" t="s">
        <v>703</v>
      </c>
      <c r="D307" s="32" t="s">
        <v>704</v>
      </c>
      <c r="E307" s="23" t="s">
        <v>12</v>
      </c>
      <c r="F307" s="23" t="s">
        <v>618</v>
      </c>
      <c r="G307" s="6" t="s">
        <v>278</v>
      </c>
      <c r="H307" s="6"/>
    </row>
    <row r="308" ht="38.25" spans="1:8">
      <c r="A308" s="5">
        <v>305</v>
      </c>
      <c r="B308" s="23" t="s">
        <v>705</v>
      </c>
      <c r="C308" s="22" t="s">
        <v>706</v>
      </c>
      <c r="D308" s="32" t="s">
        <v>707</v>
      </c>
      <c r="E308" s="23" t="s">
        <v>66</v>
      </c>
      <c r="F308" s="23" t="s">
        <v>618</v>
      </c>
      <c r="G308" s="6" t="s">
        <v>278</v>
      </c>
      <c r="H308" s="6"/>
    </row>
    <row r="309" ht="25.5" spans="1:8">
      <c r="A309" s="5">
        <v>306</v>
      </c>
      <c r="B309" s="23" t="s">
        <v>708</v>
      </c>
      <c r="C309" s="22" t="s">
        <v>709</v>
      </c>
      <c r="D309" s="32" t="s">
        <v>710</v>
      </c>
      <c r="E309" s="23" t="s">
        <v>94</v>
      </c>
      <c r="F309" s="23" t="s">
        <v>618</v>
      </c>
      <c r="G309" s="6" t="s">
        <v>278</v>
      </c>
      <c r="H309" s="6"/>
    </row>
    <row r="310" ht="25.5" spans="1:8">
      <c r="A310" s="5">
        <v>307</v>
      </c>
      <c r="B310" s="23" t="s">
        <v>711</v>
      </c>
      <c r="C310" s="22" t="s">
        <v>712</v>
      </c>
      <c r="D310" s="32" t="s">
        <v>713</v>
      </c>
      <c r="E310" s="23" t="s">
        <v>25</v>
      </c>
      <c r="F310" s="23" t="s">
        <v>618</v>
      </c>
      <c r="G310" s="6" t="s">
        <v>278</v>
      </c>
      <c r="H310" s="6"/>
    </row>
    <row r="311" ht="38.25" spans="1:8">
      <c r="A311" s="5">
        <v>308</v>
      </c>
      <c r="B311" s="23" t="s">
        <v>714</v>
      </c>
      <c r="C311" s="22" t="s">
        <v>715</v>
      </c>
      <c r="D311" s="32" t="s">
        <v>716</v>
      </c>
      <c r="E311" s="23" t="s">
        <v>43</v>
      </c>
      <c r="F311" s="23" t="s">
        <v>618</v>
      </c>
      <c r="G311" s="6" t="s">
        <v>278</v>
      </c>
      <c r="H311" s="6"/>
    </row>
    <row r="312" ht="25.5" spans="1:8">
      <c r="A312" s="5">
        <v>309</v>
      </c>
      <c r="B312" s="23" t="s">
        <v>717</v>
      </c>
      <c r="C312" s="22" t="s">
        <v>718</v>
      </c>
      <c r="D312" s="32" t="s">
        <v>719</v>
      </c>
      <c r="E312" s="23" t="s">
        <v>493</v>
      </c>
      <c r="F312" s="23" t="s">
        <v>618</v>
      </c>
      <c r="G312" s="6" t="s">
        <v>278</v>
      </c>
      <c r="H312" s="6"/>
    </row>
    <row r="313" ht="38.25" spans="1:8">
      <c r="A313" s="5">
        <v>310</v>
      </c>
      <c r="B313" s="23" t="s">
        <v>720</v>
      </c>
      <c r="C313" s="22" t="s">
        <v>721</v>
      </c>
      <c r="D313" s="32" t="s">
        <v>722</v>
      </c>
      <c r="E313" s="23" t="s">
        <v>299</v>
      </c>
      <c r="F313" s="23" t="s">
        <v>618</v>
      </c>
      <c r="G313" s="6" t="s">
        <v>278</v>
      </c>
      <c r="H313" s="6"/>
    </row>
    <row r="314" ht="25.5" spans="1:8">
      <c r="A314" s="5">
        <v>311</v>
      </c>
      <c r="B314" s="23" t="s">
        <v>723</v>
      </c>
      <c r="C314" s="22" t="s">
        <v>724</v>
      </c>
      <c r="D314" s="32" t="s">
        <v>725</v>
      </c>
      <c r="E314" s="23" t="s">
        <v>121</v>
      </c>
      <c r="F314" s="23" t="s">
        <v>618</v>
      </c>
      <c r="G314" s="6" t="s">
        <v>278</v>
      </c>
      <c r="H314" s="6"/>
    </row>
    <row r="315" ht="38.25" spans="1:8">
      <c r="A315" s="5">
        <v>312</v>
      </c>
      <c r="B315" s="23" t="s">
        <v>726</v>
      </c>
      <c r="C315" s="22" t="s">
        <v>727</v>
      </c>
      <c r="D315" s="32" t="s">
        <v>728</v>
      </c>
      <c r="E315" s="23" t="s">
        <v>22</v>
      </c>
      <c r="F315" s="23" t="s">
        <v>618</v>
      </c>
      <c r="G315" s="6" t="s">
        <v>278</v>
      </c>
      <c r="H315" s="6"/>
    </row>
    <row r="316" ht="25.5" spans="1:8">
      <c r="A316" s="5">
        <v>313</v>
      </c>
      <c r="B316" s="23" t="s">
        <v>729</v>
      </c>
      <c r="C316" s="22" t="s">
        <v>730</v>
      </c>
      <c r="D316" s="32" t="s">
        <v>731</v>
      </c>
      <c r="E316" s="23" t="s">
        <v>296</v>
      </c>
      <c r="F316" s="23" t="s">
        <v>618</v>
      </c>
      <c r="G316" s="6" t="s">
        <v>278</v>
      </c>
      <c r="H316" s="6"/>
    </row>
    <row r="317" ht="25.5" spans="1:8">
      <c r="A317" s="5">
        <v>314</v>
      </c>
      <c r="B317" s="23" t="s">
        <v>732</v>
      </c>
      <c r="C317" s="22" t="s">
        <v>733</v>
      </c>
      <c r="D317" s="32" t="s">
        <v>734</v>
      </c>
      <c r="E317" s="23" t="s">
        <v>170</v>
      </c>
      <c r="F317" s="23" t="s">
        <v>618</v>
      </c>
      <c r="G317" s="6" t="s">
        <v>278</v>
      </c>
      <c r="H317" s="6"/>
    </row>
    <row r="318" ht="38.25" spans="1:8">
      <c r="A318" s="5">
        <v>315</v>
      </c>
      <c r="B318" s="23" t="s">
        <v>735</v>
      </c>
      <c r="C318" s="22" t="s">
        <v>736</v>
      </c>
      <c r="D318" s="32" t="s">
        <v>737</v>
      </c>
      <c r="E318" s="23" t="s">
        <v>100</v>
      </c>
      <c r="F318" s="23" t="s">
        <v>618</v>
      </c>
      <c r="G318" s="6" t="s">
        <v>278</v>
      </c>
      <c r="H318" s="6"/>
    </row>
    <row r="319" ht="38.25" spans="1:8">
      <c r="A319" s="5">
        <v>316</v>
      </c>
      <c r="B319" s="23" t="s">
        <v>738</v>
      </c>
      <c r="C319" s="22" t="s">
        <v>739</v>
      </c>
      <c r="D319" s="32" t="s">
        <v>740</v>
      </c>
      <c r="E319" s="23" t="s">
        <v>48</v>
      </c>
      <c r="F319" s="23" t="s">
        <v>618</v>
      </c>
      <c r="G319" s="6" t="s">
        <v>278</v>
      </c>
      <c r="H319" s="6"/>
    </row>
    <row r="320" ht="38.25" spans="1:8">
      <c r="A320" s="5">
        <v>317</v>
      </c>
      <c r="B320" s="23" t="s">
        <v>741</v>
      </c>
      <c r="C320" s="22" t="s">
        <v>742</v>
      </c>
      <c r="D320" s="32" t="s">
        <v>743</v>
      </c>
      <c r="E320" s="23" t="s">
        <v>12</v>
      </c>
      <c r="F320" s="23" t="s">
        <v>618</v>
      </c>
      <c r="G320" s="6" t="s">
        <v>278</v>
      </c>
      <c r="H320" s="6"/>
    </row>
    <row r="321" ht="38.25" spans="1:8">
      <c r="A321" s="5">
        <v>318</v>
      </c>
      <c r="B321" s="23" t="s">
        <v>744</v>
      </c>
      <c r="C321" s="22" t="s">
        <v>745</v>
      </c>
      <c r="D321" s="32" t="s">
        <v>746</v>
      </c>
      <c r="E321" s="23" t="s">
        <v>43</v>
      </c>
      <c r="F321" s="23" t="s">
        <v>618</v>
      </c>
      <c r="G321" s="6" t="s">
        <v>278</v>
      </c>
      <c r="H321" s="6"/>
    </row>
    <row r="322" ht="38.25" spans="1:8">
      <c r="A322" s="5">
        <v>319</v>
      </c>
      <c r="B322" s="23" t="s">
        <v>747</v>
      </c>
      <c r="C322" s="22" t="s">
        <v>748</v>
      </c>
      <c r="D322" s="32" t="s">
        <v>749</v>
      </c>
      <c r="E322" s="23" t="s">
        <v>100</v>
      </c>
      <c r="F322" s="23" t="s">
        <v>618</v>
      </c>
      <c r="G322" s="6" t="s">
        <v>278</v>
      </c>
      <c r="H322" s="6"/>
    </row>
    <row r="323" ht="25.5" spans="1:8">
      <c r="A323" s="5">
        <v>320</v>
      </c>
      <c r="B323" s="23" t="s">
        <v>750</v>
      </c>
      <c r="C323" s="22" t="s">
        <v>751</v>
      </c>
      <c r="D323" s="32" t="s">
        <v>752</v>
      </c>
      <c r="E323" s="23" t="s">
        <v>87</v>
      </c>
      <c r="F323" s="23" t="s">
        <v>618</v>
      </c>
      <c r="G323" s="6" t="s">
        <v>278</v>
      </c>
      <c r="H323" s="6"/>
    </row>
    <row r="324" ht="25.5" spans="1:8">
      <c r="A324" s="5">
        <v>321</v>
      </c>
      <c r="B324" s="23" t="s">
        <v>753</v>
      </c>
      <c r="C324" s="22" t="s">
        <v>754</v>
      </c>
      <c r="D324" s="32" t="s">
        <v>755</v>
      </c>
      <c r="E324" s="23" t="s">
        <v>296</v>
      </c>
      <c r="F324" s="23" t="s">
        <v>618</v>
      </c>
      <c r="G324" s="6" t="s">
        <v>278</v>
      </c>
      <c r="H324" s="6"/>
    </row>
    <row r="325" ht="25.5" spans="1:8">
      <c r="A325" s="5">
        <v>322</v>
      </c>
      <c r="B325" s="23" t="s">
        <v>756</v>
      </c>
      <c r="C325" s="22" t="s">
        <v>757</v>
      </c>
      <c r="D325" s="32" t="s">
        <v>758</v>
      </c>
      <c r="E325" s="23" t="s">
        <v>43</v>
      </c>
      <c r="F325" s="23" t="s">
        <v>618</v>
      </c>
      <c r="G325" s="6" t="s">
        <v>278</v>
      </c>
      <c r="H325" s="6"/>
    </row>
    <row r="326" ht="25.5" spans="1:8">
      <c r="A326" s="5">
        <v>323</v>
      </c>
      <c r="B326" s="23" t="s">
        <v>759</v>
      </c>
      <c r="C326" s="22" t="s">
        <v>760</v>
      </c>
      <c r="D326" s="32" t="s">
        <v>761</v>
      </c>
      <c r="E326" s="23" t="s">
        <v>43</v>
      </c>
      <c r="F326" s="23" t="s">
        <v>618</v>
      </c>
      <c r="G326" s="6" t="s">
        <v>278</v>
      </c>
      <c r="H326" s="6"/>
    </row>
    <row r="327" ht="25.5" spans="1:8">
      <c r="A327" s="5">
        <v>324</v>
      </c>
      <c r="B327" s="23" t="s">
        <v>762</v>
      </c>
      <c r="C327" s="22" t="s">
        <v>763</v>
      </c>
      <c r="D327" s="32" t="s">
        <v>764</v>
      </c>
      <c r="E327" s="23" t="s">
        <v>43</v>
      </c>
      <c r="F327" s="23" t="s">
        <v>618</v>
      </c>
      <c r="G327" s="6" t="s">
        <v>278</v>
      </c>
      <c r="H327" s="6"/>
    </row>
    <row r="328" ht="25.5" spans="1:8">
      <c r="A328" s="5">
        <v>325</v>
      </c>
      <c r="B328" s="23" t="s">
        <v>765</v>
      </c>
      <c r="C328" s="22" t="s">
        <v>766</v>
      </c>
      <c r="D328" s="32" t="s">
        <v>767</v>
      </c>
      <c r="E328" s="23" t="s">
        <v>100</v>
      </c>
      <c r="F328" s="23" t="s">
        <v>618</v>
      </c>
      <c r="G328" s="6" t="s">
        <v>278</v>
      </c>
      <c r="H328" s="6"/>
    </row>
    <row r="329" ht="25.5" spans="1:8">
      <c r="A329" s="5">
        <v>326</v>
      </c>
      <c r="B329" s="23" t="s">
        <v>768</v>
      </c>
      <c r="C329" s="22" t="s">
        <v>769</v>
      </c>
      <c r="D329" s="32" t="s">
        <v>770</v>
      </c>
      <c r="E329" s="23" t="s">
        <v>43</v>
      </c>
      <c r="F329" s="23" t="s">
        <v>618</v>
      </c>
      <c r="G329" s="6" t="s">
        <v>278</v>
      </c>
      <c r="H329" s="6"/>
    </row>
    <row r="330" ht="38.25" spans="1:8">
      <c r="A330" s="5">
        <v>327</v>
      </c>
      <c r="B330" s="23" t="s">
        <v>771</v>
      </c>
      <c r="C330" s="22" t="s">
        <v>772</v>
      </c>
      <c r="D330" s="32" t="s">
        <v>773</v>
      </c>
      <c r="E330" s="23" t="s">
        <v>493</v>
      </c>
      <c r="F330" s="23" t="s">
        <v>618</v>
      </c>
      <c r="G330" s="6" t="s">
        <v>278</v>
      </c>
      <c r="H330" s="6"/>
    </row>
    <row r="331" ht="25.5" spans="1:8">
      <c r="A331" s="5">
        <v>328</v>
      </c>
      <c r="B331" s="23" t="s">
        <v>774</v>
      </c>
      <c r="C331" s="22" t="s">
        <v>775</v>
      </c>
      <c r="D331" s="32" t="s">
        <v>776</v>
      </c>
      <c r="E331" s="23" t="s">
        <v>296</v>
      </c>
      <c r="F331" s="23" t="s">
        <v>618</v>
      </c>
      <c r="G331" s="6" t="s">
        <v>278</v>
      </c>
      <c r="H331" s="6"/>
    </row>
    <row r="332" ht="38.25" spans="1:8">
      <c r="A332" s="5">
        <v>329</v>
      </c>
      <c r="B332" s="23" t="s">
        <v>777</v>
      </c>
      <c r="C332" s="22" t="s">
        <v>778</v>
      </c>
      <c r="D332" s="32" t="s">
        <v>779</v>
      </c>
      <c r="E332" s="23" t="s">
        <v>100</v>
      </c>
      <c r="F332" s="23" t="s">
        <v>618</v>
      </c>
      <c r="G332" s="6" t="s">
        <v>278</v>
      </c>
      <c r="H332" s="6"/>
    </row>
    <row r="333" ht="25.5" spans="1:8">
      <c r="A333" s="5">
        <v>330</v>
      </c>
      <c r="B333" s="23" t="s">
        <v>780</v>
      </c>
      <c r="C333" s="22" t="s">
        <v>781</v>
      </c>
      <c r="D333" s="32" t="s">
        <v>782</v>
      </c>
      <c r="E333" s="23" t="s">
        <v>12</v>
      </c>
      <c r="F333" s="23" t="s">
        <v>618</v>
      </c>
      <c r="G333" s="6" t="s">
        <v>278</v>
      </c>
      <c r="H333" s="6"/>
    </row>
    <row r="334" ht="25.5" spans="1:8">
      <c r="A334" s="5">
        <v>331</v>
      </c>
      <c r="B334" s="23" t="s">
        <v>783</v>
      </c>
      <c r="C334" s="22" t="s">
        <v>784</v>
      </c>
      <c r="D334" s="32" t="s">
        <v>785</v>
      </c>
      <c r="E334" s="23" t="s">
        <v>493</v>
      </c>
      <c r="F334" s="23" t="s">
        <v>618</v>
      </c>
      <c r="G334" s="6" t="s">
        <v>278</v>
      </c>
      <c r="H334" s="6"/>
    </row>
    <row r="335" ht="25.5" spans="1:8">
      <c r="A335" s="5">
        <v>332</v>
      </c>
      <c r="B335" s="23" t="s">
        <v>786</v>
      </c>
      <c r="C335" s="22" t="s">
        <v>787</v>
      </c>
      <c r="D335" s="32" t="s">
        <v>788</v>
      </c>
      <c r="E335" s="23" t="s">
        <v>148</v>
      </c>
      <c r="F335" s="23" t="s">
        <v>618</v>
      </c>
      <c r="G335" s="6" t="s">
        <v>278</v>
      </c>
      <c r="H335" s="6"/>
    </row>
    <row r="336" ht="25.5" spans="1:8">
      <c r="A336" s="5">
        <v>333</v>
      </c>
      <c r="B336" s="23" t="s">
        <v>789</v>
      </c>
      <c r="C336" s="22" t="s">
        <v>790</v>
      </c>
      <c r="D336" s="32" t="s">
        <v>791</v>
      </c>
      <c r="E336" s="23" t="s">
        <v>170</v>
      </c>
      <c r="F336" s="23" t="s">
        <v>618</v>
      </c>
      <c r="G336" s="6" t="s">
        <v>278</v>
      </c>
      <c r="H336" s="6"/>
    </row>
    <row r="337" ht="25.5" spans="1:8">
      <c r="A337" s="5">
        <v>334</v>
      </c>
      <c r="B337" s="23" t="s">
        <v>792</v>
      </c>
      <c r="C337" s="22" t="s">
        <v>793</v>
      </c>
      <c r="D337" s="32" t="s">
        <v>794</v>
      </c>
      <c r="E337" s="23" t="s">
        <v>795</v>
      </c>
      <c r="F337" s="23" t="s">
        <v>618</v>
      </c>
      <c r="G337" s="6" t="s">
        <v>278</v>
      </c>
      <c r="H337" s="6"/>
    </row>
    <row r="338" ht="25.5" spans="1:8">
      <c r="A338" s="5">
        <v>335</v>
      </c>
      <c r="B338" s="23" t="s">
        <v>796</v>
      </c>
      <c r="C338" s="22" t="s">
        <v>797</v>
      </c>
      <c r="D338" s="32" t="s">
        <v>798</v>
      </c>
      <c r="E338" s="23" t="s">
        <v>66</v>
      </c>
      <c r="F338" s="23" t="s">
        <v>618</v>
      </c>
      <c r="G338" s="6" t="s">
        <v>278</v>
      </c>
      <c r="H338" s="6"/>
    </row>
    <row r="339" ht="38.25" spans="1:8">
      <c r="A339" s="5">
        <v>336</v>
      </c>
      <c r="B339" s="5">
        <v>2022000009</v>
      </c>
      <c r="C339" s="6" t="s">
        <v>799</v>
      </c>
      <c r="D339" s="6" t="s">
        <v>800</v>
      </c>
      <c r="E339" s="5" t="s">
        <v>87</v>
      </c>
      <c r="F339" s="15" t="s">
        <v>801</v>
      </c>
      <c r="G339" s="6" t="s">
        <v>802</v>
      </c>
      <c r="H339" s="6"/>
    </row>
    <row r="340" ht="25.5" spans="1:8">
      <c r="A340" s="5">
        <v>337</v>
      </c>
      <c r="B340" s="5">
        <v>2022000298</v>
      </c>
      <c r="C340" s="6" t="s">
        <v>543</v>
      </c>
      <c r="D340" s="6" t="s">
        <v>803</v>
      </c>
      <c r="E340" s="5" t="s">
        <v>100</v>
      </c>
      <c r="F340" s="15" t="s">
        <v>801</v>
      </c>
      <c r="G340" s="6" t="s">
        <v>802</v>
      </c>
      <c r="H340" s="6"/>
    </row>
    <row r="341" ht="25.5" spans="1:8">
      <c r="A341" s="5">
        <v>338</v>
      </c>
      <c r="B341" s="5">
        <v>2022000349</v>
      </c>
      <c r="C341" s="6" t="s">
        <v>804</v>
      </c>
      <c r="D341" s="6" t="s">
        <v>805</v>
      </c>
      <c r="E341" s="5" t="s">
        <v>179</v>
      </c>
      <c r="F341" s="15" t="s">
        <v>801</v>
      </c>
      <c r="G341" s="6" t="s">
        <v>802</v>
      </c>
      <c r="H341" s="6"/>
    </row>
    <row r="342" ht="25.5" spans="1:8">
      <c r="A342" s="5">
        <v>339</v>
      </c>
      <c r="B342" s="5">
        <v>2022000066</v>
      </c>
      <c r="C342" s="6" t="s">
        <v>806</v>
      </c>
      <c r="D342" s="6" t="s">
        <v>807</v>
      </c>
      <c r="E342" s="5" t="s">
        <v>296</v>
      </c>
      <c r="F342" s="15" t="s">
        <v>801</v>
      </c>
      <c r="G342" s="6" t="s">
        <v>802</v>
      </c>
      <c r="H342" s="6"/>
    </row>
    <row r="343" ht="38.25" spans="1:8">
      <c r="A343" s="5">
        <v>340</v>
      </c>
      <c r="B343" s="5">
        <v>2022000232</v>
      </c>
      <c r="C343" s="6" t="s">
        <v>808</v>
      </c>
      <c r="D343" s="6" t="s">
        <v>809</v>
      </c>
      <c r="E343" s="5" t="s">
        <v>25</v>
      </c>
      <c r="F343" s="15" t="s">
        <v>801</v>
      </c>
      <c r="G343" s="6" t="s">
        <v>802</v>
      </c>
      <c r="H343" s="6"/>
    </row>
    <row r="344" ht="25.5" spans="1:8">
      <c r="A344" s="5">
        <v>341</v>
      </c>
      <c r="B344" s="5">
        <v>2022000314</v>
      </c>
      <c r="C344" s="6" t="s">
        <v>810</v>
      </c>
      <c r="D344" s="6" t="s">
        <v>811</v>
      </c>
      <c r="E344" s="5" t="s">
        <v>100</v>
      </c>
      <c r="F344" s="15" t="s">
        <v>801</v>
      </c>
      <c r="G344" s="6" t="s">
        <v>802</v>
      </c>
      <c r="H344" s="6"/>
    </row>
    <row r="345" ht="25.5" spans="1:8">
      <c r="A345" s="5">
        <v>342</v>
      </c>
      <c r="B345" s="5">
        <v>2022000263</v>
      </c>
      <c r="C345" s="6" t="s">
        <v>812</v>
      </c>
      <c r="D345" s="6" t="s">
        <v>813</v>
      </c>
      <c r="E345" s="5" t="s">
        <v>94</v>
      </c>
      <c r="F345" s="15" t="s">
        <v>801</v>
      </c>
      <c r="G345" s="6" t="s">
        <v>802</v>
      </c>
      <c r="H345" s="6"/>
    </row>
    <row r="346" ht="25.5" spans="1:8">
      <c r="A346" s="5">
        <v>343</v>
      </c>
      <c r="B346" s="5">
        <v>2022000795</v>
      </c>
      <c r="C346" s="6" t="s">
        <v>355</v>
      </c>
      <c r="D346" s="6" t="s">
        <v>814</v>
      </c>
      <c r="E346" s="5" t="s">
        <v>66</v>
      </c>
      <c r="F346" s="15" t="s">
        <v>801</v>
      </c>
      <c r="G346" s="6" t="s">
        <v>802</v>
      </c>
      <c r="H346" s="6"/>
    </row>
    <row r="347" ht="38.25" spans="1:8">
      <c r="A347" s="5">
        <v>344</v>
      </c>
      <c r="B347" s="7">
        <v>2022000726</v>
      </c>
      <c r="C347" s="33" t="s">
        <v>815</v>
      </c>
      <c r="D347" s="33" t="s">
        <v>816</v>
      </c>
      <c r="E347" s="7" t="s">
        <v>129</v>
      </c>
      <c r="F347" s="15" t="s">
        <v>817</v>
      </c>
      <c r="G347" s="6" t="s">
        <v>802</v>
      </c>
      <c r="H347" s="6"/>
    </row>
    <row r="348" ht="51" spans="1:8">
      <c r="A348" s="5">
        <v>345</v>
      </c>
      <c r="B348" s="7">
        <v>2022000010</v>
      </c>
      <c r="C348" s="33" t="s">
        <v>818</v>
      </c>
      <c r="D348" s="33" t="s">
        <v>819</v>
      </c>
      <c r="E348" s="7" t="s">
        <v>87</v>
      </c>
      <c r="F348" s="15" t="s">
        <v>817</v>
      </c>
      <c r="G348" s="6" t="s">
        <v>802</v>
      </c>
      <c r="H348" s="6"/>
    </row>
    <row r="349" ht="38.25" spans="1:8">
      <c r="A349" s="5">
        <v>346</v>
      </c>
      <c r="B349" s="7">
        <v>2022000241</v>
      </c>
      <c r="C349" s="33" t="s">
        <v>820</v>
      </c>
      <c r="D349" s="33" t="s">
        <v>821</v>
      </c>
      <c r="E349" s="7" t="s">
        <v>25</v>
      </c>
      <c r="F349" s="15" t="s">
        <v>817</v>
      </c>
      <c r="G349" s="6" t="s">
        <v>802</v>
      </c>
      <c r="H349" s="6"/>
    </row>
    <row r="350" ht="25.5" spans="1:8">
      <c r="A350" s="5">
        <v>347</v>
      </c>
      <c r="B350" s="7">
        <v>2022000302</v>
      </c>
      <c r="C350" s="33" t="s">
        <v>822</v>
      </c>
      <c r="D350" s="33" t="s">
        <v>823</v>
      </c>
      <c r="E350" s="7" t="s">
        <v>100</v>
      </c>
      <c r="F350" s="15" t="s">
        <v>817</v>
      </c>
      <c r="G350" s="6" t="s">
        <v>802</v>
      </c>
      <c r="H350" s="6"/>
    </row>
    <row r="351" ht="25.5" spans="1:8">
      <c r="A351" s="5">
        <v>348</v>
      </c>
      <c r="B351" s="7">
        <v>2022000687</v>
      </c>
      <c r="C351" s="33" t="s">
        <v>824</v>
      </c>
      <c r="D351" s="33" t="s">
        <v>825</v>
      </c>
      <c r="E351" s="7" t="s">
        <v>446</v>
      </c>
      <c r="F351" s="15" t="s">
        <v>817</v>
      </c>
      <c r="G351" s="6" t="s">
        <v>802</v>
      </c>
      <c r="H351" s="6"/>
    </row>
    <row r="352" ht="25.5" spans="1:8">
      <c r="A352" s="5">
        <v>349</v>
      </c>
      <c r="B352" s="7">
        <v>2022000838</v>
      </c>
      <c r="C352" s="33" t="s">
        <v>826</v>
      </c>
      <c r="D352" s="33" t="s">
        <v>827</v>
      </c>
      <c r="E352" s="7" t="s">
        <v>226</v>
      </c>
      <c r="F352" s="15" t="s">
        <v>817</v>
      </c>
      <c r="G352" s="6" t="s">
        <v>802</v>
      </c>
      <c r="H352" s="6"/>
    </row>
    <row r="353" ht="51" spans="1:8">
      <c r="A353" s="5">
        <v>350</v>
      </c>
      <c r="B353" s="7">
        <v>2022000481</v>
      </c>
      <c r="C353" s="33" t="s">
        <v>828</v>
      </c>
      <c r="D353" s="33" t="s">
        <v>829</v>
      </c>
      <c r="E353" s="7" t="s">
        <v>12</v>
      </c>
      <c r="F353" s="15" t="s">
        <v>817</v>
      </c>
      <c r="G353" s="6" t="s">
        <v>802</v>
      </c>
      <c r="H353" s="6"/>
    </row>
    <row r="354" ht="25.5" spans="1:8">
      <c r="A354" s="5">
        <v>351</v>
      </c>
      <c r="B354" s="7">
        <v>2022000442</v>
      </c>
      <c r="C354" s="33" t="s">
        <v>830</v>
      </c>
      <c r="D354" s="33" t="s">
        <v>831</v>
      </c>
      <c r="E354" s="7" t="s">
        <v>12</v>
      </c>
      <c r="F354" s="15" t="s">
        <v>817</v>
      </c>
      <c r="G354" s="6" t="s">
        <v>802</v>
      </c>
      <c r="H354" s="6"/>
    </row>
    <row r="355" ht="38.25" spans="1:8">
      <c r="A355" s="5">
        <v>352</v>
      </c>
      <c r="B355" s="7">
        <v>2022000514</v>
      </c>
      <c r="C355" s="33" t="s">
        <v>832</v>
      </c>
      <c r="D355" s="33" t="s">
        <v>831</v>
      </c>
      <c r="E355" s="7" t="s">
        <v>12</v>
      </c>
      <c r="F355" s="15" t="s">
        <v>817</v>
      </c>
      <c r="G355" s="6" t="s">
        <v>802</v>
      </c>
      <c r="H355" s="6"/>
    </row>
    <row r="356" ht="51" spans="1:8">
      <c r="A356" s="5">
        <v>353</v>
      </c>
      <c r="B356" s="7">
        <v>2022000449</v>
      </c>
      <c r="C356" s="33" t="s">
        <v>833</v>
      </c>
      <c r="D356" s="33" t="s">
        <v>834</v>
      </c>
      <c r="E356" s="7" t="s">
        <v>12</v>
      </c>
      <c r="F356" s="15" t="s">
        <v>835</v>
      </c>
      <c r="G356" s="6" t="s">
        <v>802</v>
      </c>
      <c r="H356" s="6"/>
    </row>
    <row r="357" ht="63.75" spans="1:8">
      <c r="A357" s="5">
        <v>354</v>
      </c>
      <c r="B357" s="7">
        <v>2022000499</v>
      </c>
      <c r="C357" s="33" t="s">
        <v>836</v>
      </c>
      <c r="D357" s="33" t="s">
        <v>837</v>
      </c>
      <c r="E357" s="7" t="s">
        <v>12</v>
      </c>
      <c r="F357" s="15" t="s">
        <v>835</v>
      </c>
      <c r="G357" s="6" t="s">
        <v>802</v>
      </c>
      <c r="H357" s="6"/>
    </row>
    <row r="358" ht="76.5" spans="1:8">
      <c r="A358" s="5">
        <v>355</v>
      </c>
      <c r="B358" s="7">
        <v>2022000535</v>
      </c>
      <c r="C358" s="33" t="s">
        <v>838</v>
      </c>
      <c r="D358" s="33" t="s">
        <v>839</v>
      </c>
      <c r="E358" s="7" t="s">
        <v>29</v>
      </c>
      <c r="F358" s="15" t="s">
        <v>835</v>
      </c>
      <c r="G358" s="6" t="s">
        <v>802</v>
      </c>
      <c r="H358" s="6"/>
    </row>
    <row r="359" ht="63.75" spans="1:8">
      <c r="A359" s="5">
        <v>356</v>
      </c>
      <c r="B359" s="7">
        <v>2022000506</v>
      </c>
      <c r="C359" s="33" t="s">
        <v>840</v>
      </c>
      <c r="D359" s="33" t="s">
        <v>841</v>
      </c>
      <c r="E359" s="7" t="s">
        <v>12</v>
      </c>
      <c r="F359" s="15" t="s">
        <v>835</v>
      </c>
      <c r="G359" s="6" t="s">
        <v>802</v>
      </c>
      <c r="H359" s="6"/>
    </row>
    <row r="360" ht="25.5" spans="1:8">
      <c r="A360" s="5">
        <v>357</v>
      </c>
      <c r="B360" s="5">
        <v>2022000700</v>
      </c>
      <c r="C360" s="6" t="s">
        <v>842</v>
      </c>
      <c r="D360" s="6" t="s">
        <v>843</v>
      </c>
      <c r="E360" s="5" t="s">
        <v>299</v>
      </c>
      <c r="F360" s="34" t="s">
        <v>844</v>
      </c>
      <c r="G360" s="6" t="s">
        <v>845</v>
      </c>
      <c r="H360" s="6"/>
    </row>
    <row r="361" ht="25.5" spans="1:8">
      <c r="A361" s="5">
        <v>358</v>
      </c>
      <c r="B361" s="5">
        <v>2022000735</v>
      </c>
      <c r="C361" s="6" t="s">
        <v>846</v>
      </c>
      <c r="D361" s="6" t="s">
        <v>847</v>
      </c>
      <c r="E361" s="5" t="s">
        <v>56</v>
      </c>
      <c r="F361" s="34" t="s">
        <v>844</v>
      </c>
      <c r="G361" s="6" t="s">
        <v>845</v>
      </c>
      <c r="H361" s="6"/>
    </row>
    <row r="362" ht="25.5" spans="1:8">
      <c r="A362" s="5">
        <v>359</v>
      </c>
      <c r="B362" s="5">
        <v>2022000684</v>
      </c>
      <c r="C362" s="6" t="s">
        <v>444</v>
      </c>
      <c r="D362" s="6" t="s">
        <v>848</v>
      </c>
      <c r="E362" s="5" t="s">
        <v>446</v>
      </c>
      <c r="F362" s="34" t="s">
        <v>844</v>
      </c>
      <c r="G362" s="6" t="s">
        <v>845</v>
      </c>
      <c r="H362" s="6"/>
    </row>
    <row r="363" ht="25.5" spans="1:8">
      <c r="A363" s="5">
        <v>360</v>
      </c>
      <c r="B363" s="5">
        <v>2022000503</v>
      </c>
      <c r="C363" s="6" t="s">
        <v>371</v>
      </c>
      <c r="D363" s="6" t="s">
        <v>849</v>
      </c>
      <c r="E363" s="5" t="s">
        <v>12</v>
      </c>
      <c r="F363" s="34" t="s">
        <v>844</v>
      </c>
      <c r="G363" s="6" t="s">
        <v>845</v>
      </c>
      <c r="H363" s="6"/>
    </row>
    <row r="364" ht="38.25" spans="1:8">
      <c r="A364" s="5">
        <v>361</v>
      </c>
      <c r="B364" s="5">
        <v>2022000664</v>
      </c>
      <c r="C364" s="6" t="s">
        <v>850</v>
      </c>
      <c r="D364" s="6" t="s">
        <v>851</v>
      </c>
      <c r="E364" s="5" t="s">
        <v>607</v>
      </c>
      <c r="F364" s="34" t="s">
        <v>844</v>
      </c>
      <c r="G364" s="6" t="s">
        <v>845</v>
      </c>
      <c r="H364" s="6"/>
    </row>
    <row r="365" ht="25.5" spans="1:8">
      <c r="A365" s="5">
        <v>362</v>
      </c>
      <c r="B365" s="5">
        <v>2022000888</v>
      </c>
      <c r="C365" s="6" t="s">
        <v>597</v>
      </c>
      <c r="D365" s="6" t="s">
        <v>852</v>
      </c>
      <c r="E365" s="5" t="s">
        <v>151</v>
      </c>
      <c r="F365" s="34" t="s">
        <v>844</v>
      </c>
      <c r="G365" s="6" t="s">
        <v>845</v>
      </c>
      <c r="H365" s="6"/>
    </row>
    <row r="366" ht="38.25" spans="1:8">
      <c r="A366" s="5">
        <v>363</v>
      </c>
      <c r="B366" s="5">
        <v>2022000163</v>
      </c>
      <c r="C366" s="6" t="s">
        <v>853</v>
      </c>
      <c r="D366" s="6" t="s">
        <v>854</v>
      </c>
      <c r="E366" s="5" t="s">
        <v>244</v>
      </c>
      <c r="F366" s="34" t="s">
        <v>844</v>
      </c>
      <c r="G366" s="6" t="s">
        <v>845</v>
      </c>
      <c r="H366" s="6"/>
    </row>
    <row r="367" ht="25.5" spans="1:8">
      <c r="A367" s="5">
        <v>364</v>
      </c>
      <c r="B367" s="5">
        <v>2022000266</v>
      </c>
      <c r="C367" s="6" t="s">
        <v>855</v>
      </c>
      <c r="D367" s="6" t="s">
        <v>856</v>
      </c>
      <c r="E367" s="5" t="s">
        <v>94</v>
      </c>
      <c r="F367" s="34" t="s">
        <v>844</v>
      </c>
      <c r="G367" s="6" t="s">
        <v>845</v>
      </c>
      <c r="H367" s="6"/>
    </row>
    <row r="368" ht="25.5" spans="1:8">
      <c r="A368" s="5">
        <v>365</v>
      </c>
      <c r="B368" s="5">
        <v>2022000214</v>
      </c>
      <c r="C368" s="6" t="s">
        <v>760</v>
      </c>
      <c r="D368" s="6" t="s">
        <v>857</v>
      </c>
      <c r="E368" s="5" t="s">
        <v>43</v>
      </c>
      <c r="F368" s="34" t="s">
        <v>844</v>
      </c>
      <c r="G368" s="6" t="s">
        <v>845</v>
      </c>
      <c r="H368" s="6"/>
    </row>
    <row r="369" ht="38.25" spans="1:8">
      <c r="A369" s="5">
        <v>366</v>
      </c>
      <c r="B369" s="5">
        <v>2022000767</v>
      </c>
      <c r="C369" s="6" t="s">
        <v>858</v>
      </c>
      <c r="D369" s="6" t="s">
        <v>859</v>
      </c>
      <c r="E369" s="5" t="s">
        <v>860</v>
      </c>
      <c r="F369" s="34" t="s">
        <v>844</v>
      </c>
      <c r="G369" s="6" t="s">
        <v>845</v>
      </c>
      <c r="H369" s="6"/>
    </row>
    <row r="370" ht="25.5" spans="1:8">
      <c r="A370" s="5">
        <v>367</v>
      </c>
      <c r="B370" s="5">
        <v>2022000321</v>
      </c>
      <c r="C370" s="6" t="s">
        <v>861</v>
      </c>
      <c r="D370" s="6" t="s">
        <v>862</v>
      </c>
      <c r="E370" s="5" t="s">
        <v>100</v>
      </c>
      <c r="F370" s="14" t="s">
        <v>863</v>
      </c>
      <c r="G370" s="6" t="s">
        <v>845</v>
      </c>
      <c r="H370" s="6"/>
    </row>
    <row r="371" ht="25.5" spans="1:8">
      <c r="A371" s="5">
        <v>368</v>
      </c>
      <c r="B371" s="5">
        <v>2022000354</v>
      </c>
      <c r="C371" s="6" t="s">
        <v>864</v>
      </c>
      <c r="D371" s="6" t="s">
        <v>865</v>
      </c>
      <c r="E371" s="5" t="s">
        <v>179</v>
      </c>
      <c r="F371" s="14" t="s">
        <v>866</v>
      </c>
      <c r="G371" s="6" t="s">
        <v>845</v>
      </c>
      <c r="H371" s="6"/>
    </row>
    <row r="372" ht="25.5" spans="1:8">
      <c r="A372" s="5">
        <v>369</v>
      </c>
      <c r="B372" s="5">
        <v>2022000607</v>
      </c>
      <c r="C372" s="6" t="s">
        <v>867</v>
      </c>
      <c r="D372" s="6" t="s">
        <v>868</v>
      </c>
      <c r="E372" s="5" t="s">
        <v>668</v>
      </c>
      <c r="F372" s="14" t="s">
        <v>866</v>
      </c>
      <c r="G372" s="6" t="s">
        <v>845</v>
      </c>
      <c r="H372" s="6"/>
    </row>
    <row r="373" ht="38.25" spans="1:8">
      <c r="A373" s="5">
        <v>370</v>
      </c>
      <c r="B373" s="5">
        <v>2022000265</v>
      </c>
      <c r="C373" s="6" t="s">
        <v>869</v>
      </c>
      <c r="D373" s="6" t="s">
        <v>870</v>
      </c>
      <c r="E373" s="5" t="s">
        <v>94</v>
      </c>
      <c r="F373" s="14" t="s">
        <v>866</v>
      </c>
      <c r="G373" s="6" t="s">
        <v>845</v>
      </c>
      <c r="H373" s="6"/>
    </row>
    <row r="374" ht="38.25" spans="1:8">
      <c r="A374" s="5">
        <v>371</v>
      </c>
      <c r="B374" s="5">
        <v>2022000208</v>
      </c>
      <c r="C374" s="6" t="s">
        <v>871</v>
      </c>
      <c r="D374" s="6" t="s">
        <v>872</v>
      </c>
      <c r="E374" s="5" t="s">
        <v>43</v>
      </c>
      <c r="F374" s="14" t="s">
        <v>866</v>
      </c>
      <c r="G374" s="6" t="s">
        <v>845</v>
      </c>
      <c r="H374" s="6"/>
    </row>
    <row r="375" ht="25.5" spans="1:8">
      <c r="A375" s="5">
        <v>372</v>
      </c>
      <c r="B375" s="5">
        <v>2022000594</v>
      </c>
      <c r="C375" s="6" t="s">
        <v>873</v>
      </c>
      <c r="D375" s="6" t="s">
        <v>874</v>
      </c>
      <c r="E375" s="5" t="s">
        <v>668</v>
      </c>
      <c r="F375" s="14" t="s">
        <v>866</v>
      </c>
      <c r="G375" s="6" t="s">
        <v>845</v>
      </c>
      <c r="H375" s="6"/>
    </row>
    <row r="376" ht="25.5" spans="1:8">
      <c r="A376" s="5">
        <v>373</v>
      </c>
      <c r="B376" s="5">
        <v>2022000599</v>
      </c>
      <c r="C376" s="6" t="s">
        <v>875</v>
      </c>
      <c r="D376" s="6" t="s">
        <v>876</v>
      </c>
      <c r="E376" s="5" t="s">
        <v>668</v>
      </c>
      <c r="F376" s="14" t="s">
        <v>866</v>
      </c>
      <c r="G376" s="6" t="s">
        <v>845</v>
      </c>
      <c r="H376" s="6"/>
    </row>
    <row r="377" ht="25.5" spans="1:8">
      <c r="A377" s="5">
        <v>374</v>
      </c>
      <c r="B377" s="5">
        <v>2022000708</v>
      </c>
      <c r="C377" s="6" t="s">
        <v>877</v>
      </c>
      <c r="D377" s="6" t="s">
        <v>878</v>
      </c>
      <c r="E377" s="5" t="s">
        <v>299</v>
      </c>
      <c r="F377" s="14" t="s">
        <v>866</v>
      </c>
      <c r="G377" s="6" t="s">
        <v>845</v>
      </c>
      <c r="H377" s="6"/>
    </row>
    <row r="378" ht="25.5" spans="1:8">
      <c r="A378" s="5">
        <v>375</v>
      </c>
      <c r="B378" s="5">
        <v>2022000702</v>
      </c>
      <c r="C378" s="6" t="s">
        <v>879</v>
      </c>
      <c r="D378" s="6" t="s">
        <v>880</v>
      </c>
      <c r="E378" s="5" t="s">
        <v>299</v>
      </c>
      <c r="F378" s="14" t="s">
        <v>866</v>
      </c>
      <c r="G378" s="6" t="s">
        <v>845</v>
      </c>
      <c r="H378" s="6"/>
    </row>
    <row r="379" ht="25.5" spans="1:8">
      <c r="A379" s="5">
        <v>376</v>
      </c>
      <c r="B379" s="5">
        <v>2022000721</v>
      </c>
      <c r="C379" s="6" t="s">
        <v>881</v>
      </c>
      <c r="D379" s="6" t="s">
        <v>882</v>
      </c>
      <c r="E379" s="5" t="s">
        <v>129</v>
      </c>
      <c r="F379" s="14" t="s">
        <v>866</v>
      </c>
      <c r="G379" s="6" t="s">
        <v>845</v>
      </c>
      <c r="H379" s="6"/>
    </row>
    <row r="380" ht="25.5" spans="1:8">
      <c r="A380" s="5">
        <v>377</v>
      </c>
      <c r="B380" s="5">
        <v>2022000007</v>
      </c>
      <c r="C380" s="6" t="s">
        <v>413</v>
      </c>
      <c r="D380" s="6" t="s">
        <v>883</v>
      </c>
      <c r="E380" s="5" t="s">
        <v>87</v>
      </c>
      <c r="F380" s="14" t="s">
        <v>884</v>
      </c>
      <c r="G380" s="6" t="s">
        <v>845</v>
      </c>
      <c r="H380" s="6"/>
    </row>
    <row r="381" ht="25.5" spans="1:8">
      <c r="A381" s="5">
        <v>378</v>
      </c>
      <c r="B381" s="5">
        <v>2022000077</v>
      </c>
      <c r="C381" s="6" t="s">
        <v>685</v>
      </c>
      <c r="D381" s="6" t="s">
        <v>885</v>
      </c>
      <c r="E381" s="5" t="s">
        <v>296</v>
      </c>
      <c r="F381" s="14" t="s">
        <v>884</v>
      </c>
      <c r="G381" s="6" t="s">
        <v>845</v>
      </c>
      <c r="H381" s="6"/>
    </row>
    <row r="382" ht="38.25" spans="1:8">
      <c r="A382" s="5">
        <v>379</v>
      </c>
      <c r="B382" s="5">
        <v>2022000127</v>
      </c>
      <c r="C382" s="6" t="s">
        <v>886</v>
      </c>
      <c r="D382" s="6" t="s">
        <v>887</v>
      </c>
      <c r="E382" s="5" t="s">
        <v>170</v>
      </c>
      <c r="F382" s="14" t="s">
        <v>884</v>
      </c>
      <c r="G382" s="6" t="s">
        <v>845</v>
      </c>
      <c r="H382" s="6"/>
    </row>
    <row r="383" ht="38.25" spans="1:8">
      <c r="A383" s="5">
        <v>380</v>
      </c>
      <c r="B383" s="5">
        <v>2022000174</v>
      </c>
      <c r="C383" s="6" t="s">
        <v>888</v>
      </c>
      <c r="D383" s="6" t="s">
        <v>889</v>
      </c>
      <c r="E383" s="5" t="s">
        <v>890</v>
      </c>
      <c r="F383" s="14" t="s">
        <v>884</v>
      </c>
      <c r="G383" s="6" t="s">
        <v>845</v>
      </c>
      <c r="H383" s="6"/>
    </row>
    <row r="384" ht="38.25" spans="1:8">
      <c r="A384" s="5">
        <v>381</v>
      </c>
      <c r="B384" s="5">
        <v>2022000039</v>
      </c>
      <c r="C384" s="6" t="s">
        <v>891</v>
      </c>
      <c r="D384" s="6" t="s">
        <v>892</v>
      </c>
      <c r="E384" s="5" t="s">
        <v>87</v>
      </c>
      <c r="F384" s="14" t="s">
        <v>884</v>
      </c>
      <c r="G384" s="6" t="s">
        <v>845</v>
      </c>
      <c r="H384" s="6"/>
    </row>
    <row r="385" ht="25.5" spans="1:8">
      <c r="A385" s="5">
        <v>382</v>
      </c>
      <c r="B385" s="5">
        <v>2022000769</v>
      </c>
      <c r="C385" s="6" t="s">
        <v>893</v>
      </c>
      <c r="D385" s="6" t="s">
        <v>894</v>
      </c>
      <c r="E385" s="5" t="s">
        <v>66</v>
      </c>
      <c r="F385" s="14" t="s">
        <v>884</v>
      </c>
      <c r="G385" s="6" t="s">
        <v>845</v>
      </c>
      <c r="H385" s="6"/>
    </row>
    <row r="386" ht="38.25" spans="1:8">
      <c r="A386" s="5">
        <v>383</v>
      </c>
      <c r="B386" s="5">
        <v>2022000062</v>
      </c>
      <c r="C386" s="6" t="s">
        <v>895</v>
      </c>
      <c r="D386" s="6" t="s">
        <v>896</v>
      </c>
      <c r="E386" s="5" t="s">
        <v>296</v>
      </c>
      <c r="F386" s="14" t="s">
        <v>884</v>
      </c>
      <c r="G386" s="6" t="s">
        <v>845</v>
      </c>
      <c r="H386" s="6"/>
    </row>
    <row r="387" ht="25.5" spans="1:8">
      <c r="A387" s="5">
        <v>384</v>
      </c>
      <c r="B387" s="5">
        <v>2022000108</v>
      </c>
      <c r="C387" s="6" t="s">
        <v>897</v>
      </c>
      <c r="D387" s="6" t="s">
        <v>898</v>
      </c>
      <c r="E387" s="5" t="s">
        <v>170</v>
      </c>
      <c r="F387" s="14" t="s">
        <v>884</v>
      </c>
      <c r="G387" s="6" t="s">
        <v>845</v>
      </c>
      <c r="H387" s="6"/>
    </row>
    <row r="388" ht="25.5" spans="1:8">
      <c r="A388" s="5">
        <v>385</v>
      </c>
      <c r="B388" s="5">
        <v>2022000504</v>
      </c>
      <c r="C388" s="6" t="s">
        <v>899</v>
      </c>
      <c r="D388" s="6" t="s">
        <v>900</v>
      </c>
      <c r="E388" s="5" t="s">
        <v>12</v>
      </c>
      <c r="F388" s="14" t="s">
        <v>884</v>
      </c>
      <c r="G388" s="6" t="s">
        <v>845</v>
      </c>
      <c r="H388" s="6"/>
    </row>
    <row r="389" ht="38.25" spans="1:8">
      <c r="A389" s="5">
        <v>386</v>
      </c>
      <c r="B389" s="5">
        <v>2022000120</v>
      </c>
      <c r="C389" s="6" t="s">
        <v>901</v>
      </c>
      <c r="D389" s="6" t="s">
        <v>902</v>
      </c>
      <c r="E389" s="5" t="s">
        <v>170</v>
      </c>
      <c r="F389" s="14" t="s">
        <v>884</v>
      </c>
      <c r="G389" s="6" t="s">
        <v>845</v>
      </c>
      <c r="H389" s="6"/>
    </row>
    <row r="390" ht="25.5" spans="1:8">
      <c r="A390" s="5">
        <v>387</v>
      </c>
      <c r="B390" s="5">
        <v>2022000195</v>
      </c>
      <c r="C390" s="6" t="s">
        <v>407</v>
      </c>
      <c r="D390" s="6" t="s">
        <v>898</v>
      </c>
      <c r="E390" s="5" t="s">
        <v>43</v>
      </c>
      <c r="F390" s="14" t="s">
        <v>884</v>
      </c>
      <c r="G390" s="6" t="s">
        <v>845</v>
      </c>
      <c r="H390" s="6"/>
    </row>
    <row r="391" ht="38.25" spans="1:8">
      <c r="A391" s="5">
        <v>388</v>
      </c>
      <c r="B391" s="5">
        <v>2022000511</v>
      </c>
      <c r="C391" s="6" t="s">
        <v>903</v>
      </c>
      <c r="D391" s="6" t="s">
        <v>904</v>
      </c>
      <c r="E391" s="5" t="s">
        <v>12</v>
      </c>
      <c r="F391" s="14" t="s">
        <v>884</v>
      </c>
      <c r="G391" s="6" t="s">
        <v>845</v>
      </c>
      <c r="H391" s="6"/>
    </row>
    <row r="392" ht="25.5" spans="1:8">
      <c r="A392" s="5">
        <v>389</v>
      </c>
      <c r="B392" s="5">
        <v>2022000695</v>
      </c>
      <c r="C392" s="6" t="s">
        <v>905</v>
      </c>
      <c r="D392" s="6" t="s">
        <v>906</v>
      </c>
      <c r="E392" s="5" t="s">
        <v>446</v>
      </c>
      <c r="F392" s="14" t="s">
        <v>884</v>
      </c>
      <c r="G392" s="6" t="s">
        <v>845</v>
      </c>
      <c r="H392" s="6"/>
    </row>
    <row r="393" ht="25.5" spans="1:8">
      <c r="A393" s="5">
        <v>390</v>
      </c>
      <c r="B393" s="5">
        <v>2022000618</v>
      </c>
      <c r="C393" s="6" t="s">
        <v>907</v>
      </c>
      <c r="D393" s="6" t="s">
        <v>908</v>
      </c>
      <c r="E393" s="5" t="s">
        <v>148</v>
      </c>
      <c r="F393" s="14" t="s">
        <v>884</v>
      </c>
      <c r="G393" s="6" t="s">
        <v>845</v>
      </c>
      <c r="H393" s="6"/>
    </row>
    <row r="394" ht="38.25" spans="1:8">
      <c r="A394" s="5">
        <v>391</v>
      </c>
      <c r="B394" s="5">
        <v>2022000326</v>
      </c>
      <c r="C394" s="6" t="s">
        <v>909</v>
      </c>
      <c r="D394" s="6" t="s">
        <v>910</v>
      </c>
      <c r="E394" s="5" t="s">
        <v>100</v>
      </c>
      <c r="F394" s="14" t="s">
        <v>884</v>
      </c>
      <c r="G394" s="6" t="s">
        <v>845</v>
      </c>
      <c r="H394" s="6"/>
    </row>
    <row r="395" ht="25.5" spans="1:8">
      <c r="A395" s="5">
        <v>392</v>
      </c>
      <c r="B395" s="5">
        <v>2022000332</v>
      </c>
      <c r="C395" s="6" t="s">
        <v>911</v>
      </c>
      <c r="D395" s="6" t="s">
        <v>912</v>
      </c>
      <c r="E395" s="5" t="s">
        <v>100</v>
      </c>
      <c r="F395" s="14" t="s">
        <v>884</v>
      </c>
      <c r="G395" s="6" t="s">
        <v>845</v>
      </c>
      <c r="H395" s="6"/>
    </row>
    <row r="396" ht="38.25" spans="1:8">
      <c r="A396" s="5">
        <v>393</v>
      </c>
      <c r="B396" s="5">
        <v>2022000382</v>
      </c>
      <c r="C396" s="6" t="s">
        <v>913</v>
      </c>
      <c r="D396" s="6" t="s">
        <v>914</v>
      </c>
      <c r="E396" s="5" t="s">
        <v>179</v>
      </c>
      <c r="F396" s="14" t="s">
        <v>884</v>
      </c>
      <c r="G396" s="6" t="s">
        <v>845</v>
      </c>
      <c r="H396" s="6"/>
    </row>
    <row r="397" ht="25.5" spans="1:8">
      <c r="A397" s="5">
        <v>394</v>
      </c>
      <c r="B397" s="5">
        <v>2022000402</v>
      </c>
      <c r="C397" s="6" t="s">
        <v>915</v>
      </c>
      <c r="D397" s="6" t="s">
        <v>916</v>
      </c>
      <c r="E397" s="5" t="s">
        <v>12</v>
      </c>
      <c r="F397" s="14" t="s">
        <v>884</v>
      </c>
      <c r="G397" s="6" t="s">
        <v>845</v>
      </c>
      <c r="H397" s="6"/>
    </row>
    <row r="398" ht="38.25" spans="1:8">
      <c r="A398" s="5">
        <v>395</v>
      </c>
      <c r="B398" s="9">
        <v>2022000291</v>
      </c>
      <c r="C398" s="5" t="s">
        <v>917</v>
      </c>
      <c r="D398" s="5" t="s">
        <v>918</v>
      </c>
      <c r="E398" s="5" t="s">
        <v>48</v>
      </c>
      <c r="F398" s="10" t="s">
        <v>919</v>
      </c>
      <c r="G398" s="6" t="s">
        <v>920</v>
      </c>
      <c r="H398" s="6"/>
    </row>
    <row r="399" ht="38.25" spans="1:8">
      <c r="A399" s="5">
        <v>396</v>
      </c>
      <c r="B399" s="9">
        <v>2022000510</v>
      </c>
      <c r="C399" s="5" t="s">
        <v>921</v>
      </c>
      <c r="D399" s="5" t="s">
        <v>918</v>
      </c>
      <c r="E399" s="5" t="s">
        <v>12</v>
      </c>
      <c r="F399" s="10" t="s">
        <v>919</v>
      </c>
      <c r="G399" s="6" t="s">
        <v>920</v>
      </c>
      <c r="H399" s="6"/>
    </row>
    <row r="400" ht="25.5" spans="1:8">
      <c r="A400" s="5">
        <v>397</v>
      </c>
      <c r="B400" s="9">
        <v>2022000496</v>
      </c>
      <c r="C400" s="5" t="s">
        <v>922</v>
      </c>
      <c r="D400" s="5" t="s">
        <v>918</v>
      </c>
      <c r="E400" s="5" t="s">
        <v>12</v>
      </c>
      <c r="F400" s="10" t="s">
        <v>919</v>
      </c>
      <c r="G400" s="6" t="s">
        <v>920</v>
      </c>
      <c r="H400" s="6"/>
    </row>
    <row r="401" ht="25.5" spans="1:8">
      <c r="A401" s="5">
        <v>398</v>
      </c>
      <c r="B401" s="9">
        <v>2022000013</v>
      </c>
      <c r="C401" s="5" t="s">
        <v>459</v>
      </c>
      <c r="D401" s="5" t="s">
        <v>918</v>
      </c>
      <c r="E401" s="5" t="s">
        <v>87</v>
      </c>
      <c r="F401" s="10" t="s">
        <v>919</v>
      </c>
      <c r="G401" s="6" t="s">
        <v>920</v>
      </c>
      <c r="H401" s="6"/>
    </row>
    <row r="402" ht="38.25" spans="1:8">
      <c r="A402" s="5">
        <v>399</v>
      </c>
      <c r="B402" s="9">
        <v>2022000579</v>
      </c>
      <c r="C402" s="5" t="s">
        <v>27</v>
      </c>
      <c r="D402" s="5" t="s">
        <v>923</v>
      </c>
      <c r="E402" s="5" t="s">
        <v>29</v>
      </c>
      <c r="F402" s="10" t="s">
        <v>919</v>
      </c>
      <c r="G402" s="6" t="s">
        <v>920</v>
      </c>
      <c r="H402" s="6"/>
    </row>
    <row r="403" ht="38.25" spans="1:8">
      <c r="A403" s="5">
        <v>400</v>
      </c>
      <c r="B403" s="9" t="s">
        <v>924</v>
      </c>
      <c r="C403" s="9" t="s">
        <v>925</v>
      </c>
      <c r="D403" s="5" t="s">
        <v>923</v>
      </c>
      <c r="E403" s="14" t="s">
        <v>129</v>
      </c>
      <c r="F403" s="10" t="s">
        <v>919</v>
      </c>
      <c r="G403" s="6" t="s">
        <v>920</v>
      </c>
      <c r="H403" s="6"/>
    </row>
    <row r="404" ht="25.5" spans="1:8">
      <c r="A404" s="5">
        <v>401</v>
      </c>
      <c r="B404" s="9">
        <v>2022000341</v>
      </c>
      <c r="C404" s="5" t="s">
        <v>926</v>
      </c>
      <c r="D404" s="5" t="s">
        <v>923</v>
      </c>
      <c r="E404" s="5" t="s">
        <v>179</v>
      </c>
      <c r="F404" s="10" t="s">
        <v>919</v>
      </c>
      <c r="G404" s="6" t="s">
        <v>920</v>
      </c>
      <c r="H404" s="6"/>
    </row>
    <row r="405" ht="25.5" spans="1:8">
      <c r="A405" s="5">
        <v>402</v>
      </c>
      <c r="B405" s="9">
        <v>2022000126</v>
      </c>
      <c r="C405" s="5" t="s">
        <v>927</v>
      </c>
      <c r="D405" s="5" t="s">
        <v>923</v>
      </c>
      <c r="E405" s="5" t="s">
        <v>170</v>
      </c>
      <c r="F405" s="10" t="s">
        <v>919</v>
      </c>
      <c r="G405" s="6" t="s">
        <v>920</v>
      </c>
      <c r="H405" s="6"/>
    </row>
    <row r="406" ht="25.5" spans="1:8">
      <c r="A406" s="5">
        <v>403</v>
      </c>
      <c r="B406" s="9">
        <v>2022000132</v>
      </c>
      <c r="C406" s="5" t="s">
        <v>928</v>
      </c>
      <c r="D406" s="5" t="s">
        <v>923</v>
      </c>
      <c r="E406" s="5" t="s">
        <v>118</v>
      </c>
      <c r="F406" s="10" t="s">
        <v>919</v>
      </c>
      <c r="G406" s="6" t="s">
        <v>920</v>
      </c>
      <c r="H406" s="6"/>
    </row>
    <row r="407" ht="25.5" spans="1:8">
      <c r="A407" s="5">
        <v>404</v>
      </c>
      <c r="B407" s="9">
        <v>2022000285</v>
      </c>
      <c r="C407" s="5" t="s">
        <v>929</v>
      </c>
      <c r="D407" s="5" t="s">
        <v>923</v>
      </c>
      <c r="E407" s="5" t="s">
        <v>48</v>
      </c>
      <c r="F407" s="10" t="s">
        <v>919</v>
      </c>
      <c r="G407" s="6" t="s">
        <v>920</v>
      </c>
      <c r="H407" s="6"/>
    </row>
    <row r="408" ht="38.25" spans="1:8">
      <c r="A408" s="5">
        <v>405</v>
      </c>
      <c r="B408" s="9">
        <v>2022000071</v>
      </c>
      <c r="C408" s="5" t="s">
        <v>930</v>
      </c>
      <c r="D408" s="5" t="s">
        <v>923</v>
      </c>
      <c r="E408" s="5" t="s">
        <v>296</v>
      </c>
      <c r="F408" s="10" t="s">
        <v>919</v>
      </c>
      <c r="G408" s="6" t="s">
        <v>920</v>
      </c>
      <c r="H408" s="6"/>
    </row>
    <row r="409" ht="38.25" spans="1:8">
      <c r="A409" s="5">
        <v>406</v>
      </c>
      <c r="B409" s="9">
        <v>2022000416</v>
      </c>
      <c r="C409" s="5" t="s">
        <v>931</v>
      </c>
      <c r="D409" s="5" t="s">
        <v>923</v>
      </c>
      <c r="E409" s="5" t="s">
        <v>12</v>
      </c>
      <c r="F409" s="10" t="s">
        <v>919</v>
      </c>
      <c r="G409" s="6" t="s">
        <v>920</v>
      </c>
      <c r="H409" s="6"/>
    </row>
    <row r="410" ht="38.25" spans="1:8">
      <c r="A410" s="5">
        <v>407</v>
      </c>
      <c r="B410" s="9">
        <v>2022000029</v>
      </c>
      <c r="C410" s="5" t="s">
        <v>932</v>
      </c>
      <c r="D410" s="5" t="s">
        <v>923</v>
      </c>
      <c r="E410" s="5" t="s">
        <v>87</v>
      </c>
      <c r="F410" s="10" t="s">
        <v>919</v>
      </c>
      <c r="G410" s="6" t="s">
        <v>920</v>
      </c>
      <c r="H410" s="6"/>
    </row>
    <row r="411" ht="25.5" spans="1:8">
      <c r="A411" s="5">
        <v>408</v>
      </c>
      <c r="B411" s="9">
        <v>2022000277</v>
      </c>
      <c r="C411" s="5" t="s">
        <v>933</v>
      </c>
      <c r="D411" s="5" t="s">
        <v>923</v>
      </c>
      <c r="E411" s="5" t="s">
        <v>94</v>
      </c>
      <c r="F411" s="10" t="s">
        <v>919</v>
      </c>
      <c r="G411" s="6" t="s">
        <v>920</v>
      </c>
      <c r="H411" s="6"/>
    </row>
    <row r="412" ht="25.5" spans="1:8">
      <c r="A412" s="5">
        <v>409</v>
      </c>
      <c r="B412" s="9">
        <v>2022000167</v>
      </c>
      <c r="C412" s="5" t="s">
        <v>934</v>
      </c>
      <c r="D412" s="5" t="s">
        <v>923</v>
      </c>
      <c r="E412" s="5" t="s">
        <v>244</v>
      </c>
      <c r="F412" s="10" t="s">
        <v>919</v>
      </c>
      <c r="G412" s="6" t="s">
        <v>920</v>
      </c>
      <c r="H412" s="6"/>
    </row>
    <row r="413" ht="25.5" spans="1:8">
      <c r="A413" s="5">
        <v>410</v>
      </c>
      <c r="B413" s="9">
        <v>2022000610</v>
      </c>
      <c r="C413" s="5" t="s">
        <v>935</v>
      </c>
      <c r="D413" s="5" t="s">
        <v>923</v>
      </c>
      <c r="E413" s="5" t="s">
        <v>668</v>
      </c>
      <c r="F413" s="10" t="s">
        <v>919</v>
      </c>
      <c r="G413" s="6" t="s">
        <v>920</v>
      </c>
      <c r="H413" s="6"/>
    </row>
    <row r="414" ht="25.5" spans="1:8">
      <c r="A414" s="5">
        <v>411</v>
      </c>
      <c r="B414" s="9">
        <v>2022000488</v>
      </c>
      <c r="C414" s="5" t="s">
        <v>936</v>
      </c>
      <c r="D414" s="5" t="s">
        <v>923</v>
      </c>
      <c r="E414" s="5" t="s">
        <v>12</v>
      </c>
      <c r="F414" s="10" t="s">
        <v>919</v>
      </c>
      <c r="G414" s="6" t="s">
        <v>920</v>
      </c>
      <c r="H414" s="6"/>
    </row>
    <row r="415" ht="25.5" spans="1:8">
      <c r="A415" s="5">
        <v>412</v>
      </c>
      <c r="B415" s="9">
        <v>2022000490</v>
      </c>
      <c r="C415" s="5" t="s">
        <v>937</v>
      </c>
      <c r="D415" s="5" t="s">
        <v>923</v>
      </c>
      <c r="E415" s="5" t="s">
        <v>12</v>
      </c>
      <c r="F415" s="10" t="s">
        <v>919</v>
      </c>
      <c r="G415" s="6" t="s">
        <v>920</v>
      </c>
      <c r="H415" s="6"/>
    </row>
    <row r="416" ht="25.5" spans="1:8">
      <c r="A416" s="5">
        <v>413</v>
      </c>
      <c r="B416" s="9">
        <v>2022000772</v>
      </c>
      <c r="C416" s="5" t="s">
        <v>938</v>
      </c>
      <c r="D416" s="5" t="s">
        <v>923</v>
      </c>
      <c r="E416" s="5" t="s">
        <v>66</v>
      </c>
      <c r="F416" s="10" t="s">
        <v>919</v>
      </c>
      <c r="G416" s="6" t="s">
        <v>920</v>
      </c>
      <c r="H416" s="6"/>
    </row>
    <row r="417" ht="25.5" spans="1:8">
      <c r="A417" s="5">
        <v>414</v>
      </c>
      <c r="B417" s="9">
        <v>2022000362</v>
      </c>
      <c r="C417" s="5" t="s">
        <v>939</v>
      </c>
      <c r="D417" s="5" t="s">
        <v>923</v>
      </c>
      <c r="E417" s="5" t="s">
        <v>179</v>
      </c>
      <c r="F417" s="10" t="s">
        <v>919</v>
      </c>
      <c r="G417" s="6" t="s">
        <v>920</v>
      </c>
      <c r="H417" s="6"/>
    </row>
    <row r="418" ht="38.25" spans="1:8">
      <c r="A418" s="5">
        <v>415</v>
      </c>
      <c r="B418" s="9">
        <v>2022000235</v>
      </c>
      <c r="C418" s="5" t="s">
        <v>808</v>
      </c>
      <c r="D418" s="5" t="s">
        <v>923</v>
      </c>
      <c r="E418" s="5" t="s">
        <v>25</v>
      </c>
      <c r="F418" s="10" t="s">
        <v>919</v>
      </c>
      <c r="G418" s="6" t="s">
        <v>920</v>
      </c>
      <c r="H418" s="6"/>
    </row>
    <row r="419" ht="25.5" spans="1:8">
      <c r="A419" s="5">
        <v>416</v>
      </c>
      <c r="B419" s="9">
        <v>2022000470</v>
      </c>
      <c r="C419" s="5" t="s">
        <v>940</v>
      </c>
      <c r="D419" s="5" t="s">
        <v>923</v>
      </c>
      <c r="E419" s="5" t="s">
        <v>12</v>
      </c>
      <c r="F419" s="10" t="s">
        <v>919</v>
      </c>
      <c r="G419" s="6" t="s">
        <v>920</v>
      </c>
      <c r="H419" s="6"/>
    </row>
    <row r="420" ht="25.5" spans="1:8">
      <c r="A420" s="5">
        <v>417</v>
      </c>
      <c r="B420" s="9">
        <v>2022000652</v>
      </c>
      <c r="C420" s="5" t="s">
        <v>941</v>
      </c>
      <c r="D420" s="5" t="s">
        <v>923</v>
      </c>
      <c r="E420" s="5" t="s">
        <v>104</v>
      </c>
      <c r="F420" s="10" t="s">
        <v>919</v>
      </c>
      <c r="G420" s="6" t="s">
        <v>920</v>
      </c>
      <c r="H420" s="6"/>
    </row>
    <row r="421" ht="25.5" spans="1:8">
      <c r="A421" s="5">
        <v>418</v>
      </c>
      <c r="B421" s="9">
        <v>2022000046</v>
      </c>
      <c r="C421" s="5" t="s">
        <v>942</v>
      </c>
      <c r="D421" s="5" t="s">
        <v>923</v>
      </c>
      <c r="E421" s="5" t="s">
        <v>87</v>
      </c>
      <c r="F421" s="10" t="s">
        <v>919</v>
      </c>
      <c r="G421" s="6" t="s">
        <v>920</v>
      </c>
      <c r="H421" s="6"/>
    </row>
    <row r="422" ht="25.5" spans="1:8">
      <c r="A422" s="5">
        <v>419</v>
      </c>
      <c r="B422" s="9">
        <v>2022000800</v>
      </c>
      <c r="C422" s="5" t="s">
        <v>943</v>
      </c>
      <c r="D422" s="5" t="s">
        <v>923</v>
      </c>
      <c r="E422" s="5" t="s">
        <v>12</v>
      </c>
      <c r="F422" s="10" t="s">
        <v>919</v>
      </c>
      <c r="G422" s="6" t="s">
        <v>920</v>
      </c>
      <c r="H422" s="6"/>
    </row>
    <row r="423" ht="25.5" spans="1:8">
      <c r="A423" s="5">
        <v>420</v>
      </c>
      <c r="B423" s="9">
        <v>2022000338</v>
      </c>
      <c r="C423" s="5" t="s">
        <v>944</v>
      </c>
      <c r="D423" s="5" t="s">
        <v>923</v>
      </c>
      <c r="E423" s="5" t="s">
        <v>100</v>
      </c>
      <c r="F423" s="10" t="s">
        <v>919</v>
      </c>
      <c r="G423" s="6" t="s">
        <v>920</v>
      </c>
      <c r="H423" s="6"/>
    </row>
    <row r="424" ht="38.25" spans="1:8">
      <c r="A424" s="5">
        <v>421</v>
      </c>
      <c r="B424" s="9">
        <v>2022000088</v>
      </c>
      <c r="C424" s="5" t="s">
        <v>945</v>
      </c>
      <c r="D424" s="5" t="s">
        <v>923</v>
      </c>
      <c r="E424" s="5" t="s">
        <v>170</v>
      </c>
      <c r="F424" s="10" t="s">
        <v>919</v>
      </c>
      <c r="G424" s="6" t="s">
        <v>920</v>
      </c>
      <c r="H424" s="6"/>
    </row>
    <row r="425" ht="25.5" spans="1:8">
      <c r="A425" s="5">
        <v>422</v>
      </c>
      <c r="B425" s="9">
        <v>2022000153</v>
      </c>
      <c r="C425" s="5" t="s">
        <v>946</v>
      </c>
      <c r="D425" s="5" t="s">
        <v>923</v>
      </c>
      <c r="E425" s="5" t="s">
        <v>579</v>
      </c>
      <c r="F425" s="10" t="s">
        <v>919</v>
      </c>
      <c r="G425" s="6" t="s">
        <v>920</v>
      </c>
      <c r="H425" s="6"/>
    </row>
    <row r="426" ht="25.5" spans="1:8">
      <c r="A426" s="5">
        <v>423</v>
      </c>
      <c r="B426" s="9">
        <v>2022000405</v>
      </c>
      <c r="C426" s="5" t="s">
        <v>947</v>
      </c>
      <c r="D426" s="5" t="s">
        <v>923</v>
      </c>
      <c r="E426" s="5" t="s">
        <v>12</v>
      </c>
      <c r="F426" s="10" t="s">
        <v>919</v>
      </c>
      <c r="G426" s="6" t="s">
        <v>920</v>
      </c>
      <c r="H426" s="6"/>
    </row>
    <row r="427" ht="25.5" spans="1:8">
      <c r="A427" s="5">
        <v>424</v>
      </c>
      <c r="B427" s="9">
        <v>2022000385</v>
      </c>
      <c r="C427" s="5" t="s">
        <v>948</v>
      </c>
      <c r="D427" s="5" t="s">
        <v>923</v>
      </c>
      <c r="E427" s="5" t="s">
        <v>179</v>
      </c>
      <c r="F427" s="10" t="s">
        <v>919</v>
      </c>
      <c r="G427" s="6" t="s">
        <v>920</v>
      </c>
      <c r="H427" s="6"/>
    </row>
    <row r="428" ht="25.5" spans="1:8">
      <c r="A428" s="5">
        <v>425</v>
      </c>
      <c r="B428" s="9">
        <v>2022000806</v>
      </c>
      <c r="C428" s="5" t="s">
        <v>949</v>
      </c>
      <c r="D428" s="5" t="s">
        <v>923</v>
      </c>
      <c r="E428" s="5" t="s">
        <v>66</v>
      </c>
      <c r="F428" s="10" t="s">
        <v>919</v>
      </c>
      <c r="G428" s="6" t="s">
        <v>920</v>
      </c>
      <c r="H428" s="6"/>
    </row>
    <row r="429" ht="25.5" spans="1:8">
      <c r="A429" s="5">
        <v>426</v>
      </c>
      <c r="B429" s="9">
        <v>2022000657</v>
      </c>
      <c r="C429" s="5" t="s">
        <v>950</v>
      </c>
      <c r="D429" s="5" t="s">
        <v>951</v>
      </c>
      <c r="E429" s="5" t="s">
        <v>104</v>
      </c>
      <c r="F429" s="10" t="s">
        <v>952</v>
      </c>
      <c r="G429" s="6" t="s">
        <v>920</v>
      </c>
      <c r="H429" s="6"/>
    </row>
    <row r="430" ht="45" customHeight="true" spans="1:8">
      <c r="A430" s="5">
        <v>427</v>
      </c>
      <c r="B430" s="14">
        <v>2022000032</v>
      </c>
      <c r="C430" s="14" t="s">
        <v>953</v>
      </c>
      <c r="D430" s="14" t="s">
        <v>954</v>
      </c>
      <c r="E430" s="14" t="s">
        <v>87</v>
      </c>
      <c r="F430" s="15" t="s">
        <v>955</v>
      </c>
      <c r="G430" s="5" t="s">
        <v>956</v>
      </c>
      <c r="H430" s="6"/>
    </row>
    <row r="431" ht="45" customHeight="true" spans="1:8">
      <c r="A431" s="5">
        <v>428</v>
      </c>
      <c r="B431" s="6">
        <v>2022000001</v>
      </c>
      <c r="C431" s="6" t="s">
        <v>957</v>
      </c>
      <c r="D431" s="6" t="s">
        <v>958</v>
      </c>
      <c r="E431" s="6" t="s">
        <v>87</v>
      </c>
      <c r="F431" s="15" t="s">
        <v>959</v>
      </c>
      <c r="G431" s="6" t="s">
        <v>960</v>
      </c>
      <c r="H431" s="6"/>
    </row>
    <row r="432" ht="45" customHeight="true" spans="1:8">
      <c r="A432" s="5">
        <v>429</v>
      </c>
      <c r="B432" s="6">
        <v>2022000047</v>
      </c>
      <c r="C432" s="6" t="s">
        <v>961</v>
      </c>
      <c r="D432" s="6" t="s">
        <v>962</v>
      </c>
      <c r="E432" s="6" t="s">
        <v>296</v>
      </c>
      <c r="F432" s="15" t="s">
        <v>959</v>
      </c>
      <c r="G432" s="6" t="s">
        <v>960</v>
      </c>
      <c r="H432" s="6"/>
    </row>
    <row r="433" ht="45" customHeight="true" spans="1:8">
      <c r="A433" s="5">
        <v>430</v>
      </c>
      <c r="B433" s="6">
        <v>2022000048</v>
      </c>
      <c r="C433" s="6" t="s">
        <v>963</v>
      </c>
      <c r="D433" s="6" t="s">
        <v>964</v>
      </c>
      <c r="E433" s="6" t="s">
        <v>296</v>
      </c>
      <c r="F433" s="15" t="s">
        <v>959</v>
      </c>
      <c r="G433" s="6" t="s">
        <v>960</v>
      </c>
      <c r="H433" s="6"/>
    </row>
    <row r="434" ht="45" customHeight="true" spans="1:8">
      <c r="A434" s="5">
        <v>431</v>
      </c>
      <c r="B434" s="6">
        <v>2022000636</v>
      </c>
      <c r="C434" s="6" t="s">
        <v>965</v>
      </c>
      <c r="D434" s="6" t="s">
        <v>966</v>
      </c>
      <c r="E434" s="6" t="s">
        <v>104</v>
      </c>
      <c r="F434" s="15" t="s">
        <v>959</v>
      </c>
      <c r="G434" s="6" t="s">
        <v>960</v>
      </c>
      <c r="H434" s="6"/>
    </row>
    <row r="435" ht="45" customHeight="true" spans="1:8">
      <c r="A435" s="5">
        <v>432</v>
      </c>
      <c r="B435" s="6"/>
      <c r="C435" s="10" t="s">
        <v>967</v>
      </c>
      <c r="D435" s="5" t="s">
        <v>968</v>
      </c>
      <c r="E435" s="35" t="s">
        <v>48</v>
      </c>
      <c r="F435" s="5" t="s">
        <v>969</v>
      </c>
      <c r="G435" s="35" t="s">
        <v>45</v>
      </c>
      <c r="H435" s="6"/>
    </row>
    <row r="436" ht="45" customHeight="true" spans="1:8">
      <c r="A436" s="5">
        <v>433</v>
      </c>
      <c r="B436" s="6"/>
      <c r="C436" s="10" t="s">
        <v>970</v>
      </c>
      <c r="D436" s="5" t="s">
        <v>968</v>
      </c>
      <c r="E436" s="35" t="s">
        <v>66</v>
      </c>
      <c r="F436" s="5" t="s">
        <v>969</v>
      </c>
      <c r="G436" s="35" t="s">
        <v>45</v>
      </c>
      <c r="H436" s="6"/>
    </row>
    <row r="437" ht="25.5" spans="1:8">
      <c r="A437" s="5">
        <v>434</v>
      </c>
      <c r="B437" s="6"/>
      <c r="C437" s="10" t="s">
        <v>971</v>
      </c>
      <c r="D437" s="5" t="s">
        <v>968</v>
      </c>
      <c r="E437" s="35" t="s">
        <v>104</v>
      </c>
      <c r="F437" s="5" t="s">
        <v>969</v>
      </c>
      <c r="G437" s="35" t="s">
        <v>45</v>
      </c>
      <c r="H437" s="6"/>
    </row>
    <row r="438" ht="51" spans="1:8">
      <c r="A438" s="5">
        <v>435</v>
      </c>
      <c r="B438" s="6"/>
      <c r="C438" s="10" t="s">
        <v>41</v>
      </c>
      <c r="D438" s="5" t="s">
        <v>968</v>
      </c>
      <c r="E438" s="35" t="s">
        <v>43</v>
      </c>
      <c r="F438" s="5" t="s">
        <v>969</v>
      </c>
      <c r="G438" s="35" t="s">
        <v>45</v>
      </c>
      <c r="H438" s="6"/>
    </row>
    <row r="439" ht="41" customHeight="true" spans="1:8">
      <c r="A439" s="5">
        <v>436</v>
      </c>
      <c r="B439" s="6"/>
      <c r="C439" s="10" t="s">
        <v>972</v>
      </c>
      <c r="D439" s="5" t="s">
        <v>968</v>
      </c>
      <c r="E439" s="35" t="s">
        <v>170</v>
      </c>
      <c r="F439" s="5" t="s">
        <v>969</v>
      </c>
      <c r="G439" s="35" t="s">
        <v>45</v>
      </c>
      <c r="H439" s="6"/>
    </row>
    <row r="440" ht="41" customHeight="true" spans="1:8">
      <c r="A440" s="5">
        <v>437</v>
      </c>
      <c r="B440" s="6"/>
      <c r="C440" s="10" t="s">
        <v>973</v>
      </c>
      <c r="D440" s="5" t="s">
        <v>974</v>
      </c>
      <c r="E440" s="35" t="s">
        <v>66</v>
      </c>
      <c r="F440" s="5" t="s">
        <v>969</v>
      </c>
      <c r="G440" s="35" t="s">
        <v>45</v>
      </c>
      <c r="H440" s="6"/>
    </row>
    <row r="441" ht="41" customHeight="true" spans="1:8">
      <c r="A441" s="5">
        <v>438</v>
      </c>
      <c r="B441" s="6"/>
      <c r="C441" s="10" t="s">
        <v>975</v>
      </c>
      <c r="D441" s="5" t="s">
        <v>974</v>
      </c>
      <c r="E441" s="35" t="s">
        <v>976</v>
      </c>
      <c r="F441" s="5" t="s">
        <v>969</v>
      </c>
      <c r="G441" s="35" t="s">
        <v>45</v>
      </c>
      <c r="H441" s="6"/>
    </row>
    <row r="442" ht="41" customHeight="true" spans="1:8">
      <c r="A442" s="5">
        <v>439</v>
      </c>
      <c r="B442" s="6"/>
      <c r="C442" s="10" t="s">
        <v>977</v>
      </c>
      <c r="D442" s="5" t="s">
        <v>974</v>
      </c>
      <c r="E442" s="35" t="s">
        <v>179</v>
      </c>
      <c r="F442" s="5" t="s">
        <v>969</v>
      </c>
      <c r="G442" s="35" t="s">
        <v>45</v>
      </c>
      <c r="H442" s="6"/>
    </row>
    <row r="443" ht="45" customHeight="true" spans="1:8">
      <c r="A443" s="5">
        <v>440</v>
      </c>
      <c r="B443" s="6"/>
      <c r="C443" s="10" t="s">
        <v>967</v>
      </c>
      <c r="D443" s="5" t="s">
        <v>978</v>
      </c>
      <c r="E443" s="35" t="s">
        <v>48</v>
      </c>
      <c r="F443" s="5" t="s">
        <v>969</v>
      </c>
      <c r="G443" s="35" t="s">
        <v>45</v>
      </c>
      <c r="H443" s="6"/>
    </row>
    <row r="444" ht="25.5" spans="1:8">
      <c r="A444" s="5">
        <v>441</v>
      </c>
      <c r="B444" s="6"/>
      <c r="C444" s="10" t="s">
        <v>50</v>
      </c>
      <c r="D444" s="5" t="s">
        <v>978</v>
      </c>
      <c r="E444" s="35" t="s">
        <v>12</v>
      </c>
      <c r="F444" s="5" t="s">
        <v>969</v>
      </c>
      <c r="G444" s="35" t="s">
        <v>45</v>
      </c>
      <c r="H444" s="6"/>
    </row>
    <row r="445" ht="51" spans="1:8">
      <c r="A445" s="5">
        <v>442</v>
      </c>
      <c r="B445" s="6"/>
      <c r="C445" s="10" t="s">
        <v>41</v>
      </c>
      <c r="D445" s="5" t="s">
        <v>978</v>
      </c>
      <c r="E445" s="35" t="s">
        <v>43</v>
      </c>
      <c r="F445" s="5" t="s">
        <v>969</v>
      </c>
      <c r="G445" s="35" t="s">
        <v>45</v>
      </c>
      <c r="H445" s="6"/>
    </row>
    <row r="446" ht="45" customHeight="true" spans="1:8">
      <c r="A446" s="5">
        <v>443</v>
      </c>
      <c r="B446" s="6"/>
      <c r="C446" s="10" t="s">
        <v>979</v>
      </c>
      <c r="D446" s="5" t="s">
        <v>978</v>
      </c>
      <c r="E446" s="5" t="s">
        <v>980</v>
      </c>
      <c r="F446" s="10" t="s">
        <v>969</v>
      </c>
      <c r="G446" s="35" t="s">
        <v>45</v>
      </c>
      <c r="H446" s="6"/>
    </row>
    <row r="447" ht="45" customHeight="true" spans="1:8">
      <c r="A447" s="5">
        <v>444</v>
      </c>
      <c r="B447" s="6"/>
      <c r="C447" s="10" t="s">
        <v>50</v>
      </c>
      <c r="D447" s="5" t="s">
        <v>981</v>
      </c>
      <c r="E447" s="35" t="s">
        <v>12</v>
      </c>
      <c r="F447" s="10" t="s">
        <v>969</v>
      </c>
      <c r="G447" s="35" t="s">
        <v>45</v>
      </c>
      <c r="H447" s="6"/>
    </row>
    <row r="448" ht="43" customHeight="true" spans="1:8">
      <c r="A448" s="5">
        <v>445</v>
      </c>
      <c r="B448" s="6"/>
      <c r="C448" s="10" t="s">
        <v>982</v>
      </c>
      <c r="D448" s="5" t="s">
        <v>983</v>
      </c>
      <c r="E448" s="35" t="s">
        <v>104</v>
      </c>
      <c r="F448" s="10" t="s">
        <v>969</v>
      </c>
      <c r="G448" s="35" t="s">
        <v>45</v>
      </c>
      <c r="H448" s="6"/>
    </row>
    <row r="449" ht="43" customHeight="true" spans="1:8">
      <c r="A449" s="5">
        <v>446</v>
      </c>
      <c r="B449" s="6"/>
      <c r="C449" s="10" t="s">
        <v>984</v>
      </c>
      <c r="D449" s="5" t="s">
        <v>983</v>
      </c>
      <c r="E449" s="5" t="s">
        <v>12</v>
      </c>
      <c r="F449" s="10" t="s">
        <v>969</v>
      </c>
      <c r="G449" s="35" t="s">
        <v>45</v>
      </c>
      <c r="H449" s="6"/>
    </row>
    <row r="450" ht="43" customHeight="true" spans="1:8">
      <c r="A450" s="5">
        <v>447</v>
      </c>
      <c r="B450" s="6"/>
      <c r="C450" s="10" t="s">
        <v>985</v>
      </c>
      <c r="D450" s="5" t="s">
        <v>983</v>
      </c>
      <c r="E450" s="35" t="s">
        <v>226</v>
      </c>
      <c r="F450" s="10" t="s">
        <v>969</v>
      </c>
      <c r="G450" s="35" t="s">
        <v>45</v>
      </c>
      <c r="H450" s="6"/>
    </row>
    <row r="451" ht="43" customHeight="true" spans="1:8">
      <c r="A451" s="5">
        <v>448</v>
      </c>
      <c r="B451" s="6"/>
      <c r="C451" s="10" t="s">
        <v>986</v>
      </c>
      <c r="D451" s="5" t="s">
        <v>983</v>
      </c>
      <c r="E451" s="35" t="s">
        <v>66</v>
      </c>
      <c r="F451" s="10" t="s">
        <v>969</v>
      </c>
      <c r="G451" s="35" t="s">
        <v>45</v>
      </c>
      <c r="H451" s="6"/>
    </row>
    <row r="452" ht="43" customHeight="true" spans="1:8">
      <c r="A452" s="5">
        <v>449</v>
      </c>
      <c r="B452" s="6"/>
      <c r="C452" s="10" t="s">
        <v>987</v>
      </c>
      <c r="D452" s="5" t="s">
        <v>983</v>
      </c>
      <c r="E452" s="5" t="s">
        <v>226</v>
      </c>
      <c r="F452" s="10" t="s">
        <v>969</v>
      </c>
      <c r="G452" s="35" t="s">
        <v>45</v>
      </c>
      <c r="H452" s="6"/>
    </row>
    <row r="453" ht="43" customHeight="true" spans="1:8">
      <c r="A453" s="5">
        <v>450</v>
      </c>
      <c r="B453" s="6"/>
      <c r="C453" s="10" t="s">
        <v>988</v>
      </c>
      <c r="D453" s="10" t="s">
        <v>989</v>
      </c>
      <c r="E453" s="10" t="s">
        <v>25</v>
      </c>
      <c r="F453" s="5" t="s">
        <v>990</v>
      </c>
      <c r="G453" s="5" t="s">
        <v>991</v>
      </c>
      <c r="H453" s="6"/>
    </row>
    <row r="454" ht="43" customHeight="true" spans="1:8">
      <c r="A454" s="5">
        <v>451</v>
      </c>
      <c r="B454" s="6"/>
      <c r="C454" s="10" t="s">
        <v>426</v>
      </c>
      <c r="D454" s="10" t="s">
        <v>992</v>
      </c>
      <c r="E454" s="10" t="s">
        <v>12</v>
      </c>
      <c r="F454" s="5" t="s">
        <v>990</v>
      </c>
      <c r="G454" s="5" t="s">
        <v>991</v>
      </c>
      <c r="H454" s="6"/>
    </row>
    <row r="455" ht="59" customHeight="true" spans="1:8">
      <c r="A455" s="5">
        <v>452</v>
      </c>
      <c r="B455" s="6"/>
      <c r="C455" s="10" t="s">
        <v>321</v>
      </c>
      <c r="D455" s="10" t="s">
        <v>993</v>
      </c>
      <c r="E455" s="10" t="s">
        <v>12</v>
      </c>
      <c r="F455" s="5" t="s">
        <v>990</v>
      </c>
      <c r="G455" s="5" t="s">
        <v>991</v>
      </c>
      <c r="H455" s="6"/>
    </row>
    <row r="456" ht="73" customHeight="true" spans="1:8">
      <c r="A456" s="5">
        <v>453</v>
      </c>
      <c r="B456" s="6"/>
      <c r="C456" s="10" t="s">
        <v>994</v>
      </c>
      <c r="D456" s="10" t="s">
        <v>995</v>
      </c>
      <c r="E456" s="10" t="s">
        <v>12</v>
      </c>
      <c r="F456" s="5" t="s">
        <v>990</v>
      </c>
      <c r="G456" s="5" t="s">
        <v>991</v>
      </c>
      <c r="H456" s="6"/>
    </row>
    <row r="457" ht="67" customHeight="true" spans="1:8">
      <c r="A457" s="5">
        <v>454</v>
      </c>
      <c r="B457" s="6"/>
      <c r="C457" s="10" t="s">
        <v>483</v>
      </c>
      <c r="D457" s="10" t="s">
        <v>996</v>
      </c>
      <c r="E457" s="10" t="s">
        <v>12</v>
      </c>
      <c r="F457" s="5" t="s">
        <v>990</v>
      </c>
      <c r="G457" s="5" t="s">
        <v>991</v>
      </c>
      <c r="H457" s="6"/>
    </row>
  </sheetData>
  <autoFilter ref="A3:G492">
    <extLst/>
  </autoFilter>
  <mergeCells count="1">
    <mergeCell ref="A2:H2"/>
  </mergeCells>
  <dataValidations count="1">
    <dataValidation allowBlank="1" showInputMessage="1" showErrorMessage="1" sqref="F380 F381 F384 F385 F386 F387 F388 F389 F390 F391 F392 F393 F382:F383 F394:F397"/>
  </dataValidations>
  <printOptions horizontalCentered="true" verticalCentered="true"/>
  <pageMargins left="0.156944444444444" right="0.118055555555556" top="0.196527777777778" bottom="0.196527777777778"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0613-19支持项目提交党组会454个（431+18+5）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怀兰兰</dc:creator>
  <cp:lastModifiedBy>thtf</cp:lastModifiedBy>
  <dcterms:created xsi:type="dcterms:W3CDTF">2020-05-01T11:53:00Z</dcterms:created>
  <dcterms:modified xsi:type="dcterms:W3CDTF">2022-06-14T15:34:48Z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BE4CECF1FF8444D8B6616B9EFB5A6628</vt:lpwstr>
  </property>
  <property fmtid="{D5CDD505-2E9C-101B-9397-08002B2CF9AE}" pid="4" name="KSOReadingLayout">
    <vt:bool>true</vt:bool>
  </property>
</Properties>
</file>